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510批次合格" sheetId="1" r:id="rId1"/>
  </sheets>
  <definedNames>
    <definedName name="_xlnm._FilterDatabase" localSheetId="0" hidden="1">'510批次合格'!$A$3:$Q$3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<sst xmlns="http://schemas.openxmlformats.org/spreadsheetml/2006/main" count="5840" uniqueCount="2404">
  <si>
    <r>
      <rPr>
        <b/>
        <sz val="11"/>
        <color rgb="FF000000"/>
        <rFont val="宋体"/>
        <charset val="134"/>
      </rPr>
      <t>信息公布上传字段限制</t>
    </r>
    <r>
      <rPr>
        <sz val="11"/>
        <color theme="1"/>
        <rFont val="宋体"/>
        <charset val="134"/>
      </rPr>
      <t xml:space="preserve">：
1 抽样编号不能有空格回车等特殊字符。
2 被抽样单位所在省份必须按照省份简写填写，如北京、广东等。
3 分类字段必须按照每年计划中的食品大类填写。
4 所有字段均为必填项。
5 所有字段均不能包含问号。
</t>
    </r>
  </si>
  <si>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</si>
  <si>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</si>
  <si>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</si>
  <si>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</si>
  <si>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</si>
  <si>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</si>
  <si>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</si>
  <si>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</si>
  <si>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</si>
  <si>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</si>
  <si>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</si>
  <si>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</si>
  <si>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</si>
  <si>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判定依据</t>
  </si>
  <si>
    <t>备注</t>
  </si>
  <si>
    <t>公告网址链接</t>
  </si>
  <si>
    <t>DBJ24350300163832297</t>
  </si>
  <si>
    <t>1</t>
  </si>
  <si>
    <t>/</t>
  </si>
  <si>
    <t>莆田市秀屿区毓英中学（第三食堂）</t>
  </si>
  <si>
    <t>福建</t>
  </si>
  <si>
    <t>碗（餐饮具）</t>
  </si>
  <si>
    <t>餐饮食品</t>
  </si>
  <si>
    <t>莆田市市场监督管理局</t>
  </si>
  <si>
    <t>GB 14934-2016</t>
  </si>
  <si>
    <t xml:space="preserve"> /</t>
  </si>
  <si>
    <t>DBJ24350300163832298</t>
  </si>
  <si>
    <t>2</t>
  </si>
  <si>
    <t>莆田第二十五中学</t>
  </si>
  <si>
    <t>餐盘（餐饮具）</t>
  </si>
  <si>
    <t>DBJ24350300163832299</t>
  </si>
  <si>
    <t>3</t>
  </si>
  <si>
    <t>莆田市秀屿区月塘初级中学</t>
  </si>
  <si>
    <t>DBJ24350300163832300</t>
  </si>
  <si>
    <t>4</t>
  </si>
  <si>
    <t>莆田市秀屿区石码初级中学</t>
  </si>
  <si>
    <t>DBJ24350300163832301</t>
  </si>
  <si>
    <t>5</t>
  </si>
  <si>
    <t>莆田第二十八中学</t>
  </si>
  <si>
    <t>DBJ24350300163832302</t>
  </si>
  <si>
    <t>6</t>
  </si>
  <si>
    <t>莆田市秀屿区石城学校</t>
  </si>
  <si>
    <t>DBJ24350300163832303</t>
  </si>
  <si>
    <t>7</t>
  </si>
  <si>
    <t>湄洲岛妈祖幼儿园</t>
  </si>
  <si>
    <t>DBJ24350300163832304</t>
  </si>
  <si>
    <t>8</t>
  </si>
  <si>
    <t>湄洲岛实验幼儿园</t>
  </si>
  <si>
    <t>DBJ25350300163830011</t>
  </si>
  <si>
    <t>9</t>
  </si>
  <si>
    <t>锡林浩特伊利乳品有限责任公司</t>
  </si>
  <si>
    <t>内蒙古自治区锡林郭勒盟锡林郭勒经济技术开发区</t>
  </si>
  <si>
    <t>莆田市秀屿区连秀琳便利店（个体工商户）</t>
  </si>
  <si>
    <t>早餐奶麦香味</t>
  </si>
  <si>
    <t>250mL/盒</t>
  </si>
  <si>
    <t>乳制品</t>
  </si>
  <si>
    <t>GB 25191-2010、GB 2762-2022、卫生部、工业和信息化部、农业部、工商总局、质检总局公告 2011 年第 10 号</t>
  </si>
  <si>
    <t>DBJ25350300163830012</t>
  </si>
  <si>
    <t>10</t>
  </si>
  <si>
    <t>宁夏伊利乳业有限责任公司</t>
  </si>
  <si>
    <t>宁夏回族自治区吴忠市利通区金积工业园区</t>
  </si>
  <si>
    <t>臻浓牛奶</t>
  </si>
  <si>
    <t>250mL/瓶</t>
  </si>
  <si>
    <t>DBJ25350300163830013</t>
  </si>
  <si>
    <t>11</t>
  </si>
  <si>
    <t>维他奶（东莞）有限公司</t>
  </si>
  <si>
    <t>广东省东莞市常平镇横江厦村四纵路3号</t>
  </si>
  <si>
    <t>巧克力味豆奶饮料</t>
  </si>
  <si>
    <t>250毫升/盒</t>
  </si>
  <si>
    <t>饮料</t>
  </si>
  <si>
    <t>GB 2760-2014、GB 7101-2022、卫生部、工业和信息化部、农业部、工商总局、质检总局公告 2011 年第 10 号</t>
  </si>
  <si>
    <t>DBJ25350300163830014</t>
  </si>
  <si>
    <t>12</t>
  </si>
  <si>
    <t>上海紫泉饮料工业有限公司</t>
  </si>
  <si>
    <t>上海市闵行区颛兴路1188号</t>
  </si>
  <si>
    <t>乌龙茶饮料（低糖）</t>
  </si>
  <si>
    <t>500毫升/瓶</t>
  </si>
  <si>
    <t>GB 2760-2014、GB 7101-2022、GB/T 21733-2008</t>
  </si>
  <si>
    <t>DBJ25350300163830015</t>
  </si>
  <si>
    <t>13</t>
  </si>
  <si>
    <t>华润雪花啤酒（浙江）有限公司</t>
  </si>
  <si>
    <t>浙江省杭州市萧山区新街街道海塘路986号</t>
  </si>
  <si>
    <t>勇闯天涯啤酒</t>
  </si>
  <si>
    <t>500ml/罐，≥3.7%vol</t>
  </si>
  <si>
    <t>酒类</t>
  </si>
  <si>
    <t>GB 2758-2012、GB/T 4927-2008</t>
  </si>
  <si>
    <t>DBJ25350300163830016</t>
  </si>
  <si>
    <t>14</t>
  </si>
  <si>
    <t>嘉士伯啤酒（佛山）有限公司</t>
  </si>
  <si>
    <t>佛山市三水区西南街道佳悦路1号</t>
  </si>
  <si>
    <t>乌苏啤酒</t>
  </si>
  <si>
    <t>500mL/罐，≥4.0%vol</t>
  </si>
  <si>
    <t>DBJ25350300163830017</t>
  </si>
  <si>
    <t>15</t>
  </si>
  <si>
    <t>遂平克明面业有限公司</t>
  </si>
  <si>
    <t>河南省遂平县产业聚集区众品路6号</t>
  </si>
  <si>
    <t>北方劲道挂面</t>
  </si>
  <si>
    <t>800克/筒</t>
  </si>
  <si>
    <t>粮食加工品</t>
  </si>
  <si>
    <t>GB 2760-2014、GB 2762-2022</t>
  </si>
  <si>
    <t>DBJ25350300163830018</t>
  </si>
  <si>
    <t>16</t>
  </si>
  <si>
    <t>清远双汇食品有限公司</t>
  </si>
  <si>
    <t>清远市清新区太和镇107国道清新路段602号</t>
  </si>
  <si>
    <t>优级火腿肠</t>
  </si>
  <si>
    <t>30克/根</t>
  </si>
  <si>
    <t>肉制品</t>
  </si>
  <si>
    <t>GB 2726-2016、GB 2760-2014、GB 29921-2021、整顿办函〔2011〕1 号</t>
  </si>
  <si>
    <t>DBJ25350300163830019</t>
  </si>
  <si>
    <t>17</t>
  </si>
  <si>
    <t>玉米风味香肠</t>
  </si>
  <si>
    <t>30g/根</t>
  </si>
  <si>
    <t>DBJ25350300163830020</t>
  </si>
  <si>
    <t>18</t>
  </si>
  <si>
    <t>泡面拍档香肠</t>
  </si>
  <si>
    <t>90g/根</t>
  </si>
  <si>
    <t>DBJ25350300163830021</t>
  </si>
  <si>
    <t>19</t>
  </si>
  <si>
    <t>长春市九台区鑫宇米业有限公司</t>
  </si>
  <si>
    <t>吉林省长春市九台区莽卡满族乡张庄子村一社</t>
  </si>
  <si>
    <t>莆田市秀屿区笏石乐易家便利店</t>
  </si>
  <si>
    <t>大米</t>
  </si>
  <si>
    <t>5kg/袋</t>
  </si>
  <si>
    <t>GB 2761-2017、GB 2762-2022</t>
  </si>
  <si>
    <t>DBJ25350300163830022</t>
  </si>
  <si>
    <t>20</t>
  </si>
  <si>
    <t>盘锦苏氏米业有限公司</t>
  </si>
  <si>
    <t>盘锦市大洼区榆树街道榆树社区</t>
  </si>
  <si>
    <t>盘锦大米</t>
  </si>
  <si>
    <t>DBJ25350300163830023</t>
  </si>
  <si>
    <t>21</t>
  </si>
  <si>
    <t>邢台金沙河面业有限责任公司</t>
  </si>
  <si>
    <t>河北南和经济开发区619号</t>
  </si>
  <si>
    <t>挂面（金沙河高筋玉带挂面）</t>
  </si>
  <si>
    <t>1千克/袋</t>
  </si>
  <si>
    <t>DBJ25350300163830024</t>
  </si>
  <si>
    <t>22</t>
  </si>
  <si>
    <t>上海双汇大昌有限公司上海分公司</t>
  </si>
  <si>
    <t>上海市金山区林贤路358号</t>
  </si>
  <si>
    <t>香辣香脆肠</t>
  </si>
  <si>
    <t>65g/袋</t>
  </si>
  <si>
    <t>DBJ25350300163830025</t>
  </si>
  <si>
    <t>23</t>
  </si>
  <si>
    <t>漯河双汇肉业有限公司</t>
  </si>
  <si>
    <t>河南省漯河市牡丹江路288号</t>
  </si>
  <si>
    <t>鸡胸肉肠</t>
  </si>
  <si>
    <t>65克/根</t>
  </si>
  <si>
    <t>DBJ25350300163830026</t>
  </si>
  <si>
    <t>24</t>
  </si>
  <si>
    <t>云南欧亚乳业有限公司</t>
  </si>
  <si>
    <t>云南省大理白族自治州大理市大理经济开发区春华路</t>
  </si>
  <si>
    <t>欧亚纯牛奶</t>
  </si>
  <si>
    <t>250克/盒</t>
  </si>
  <si>
    <t>GB 25190-2010、GB 2760-2014、GB 2762-2022、卫生部、工业和信息化部、农业部、工商总局、质检总局公告 2011 年第 10 号</t>
  </si>
  <si>
    <t>DBJ25350300163830027</t>
  </si>
  <si>
    <t>25</t>
  </si>
  <si>
    <t>华润雪花啤酒（杭州）有限公司</t>
  </si>
  <si>
    <t>浙江省杭州市临平区余杭经济技术开发区泰宁路39号</t>
  </si>
  <si>
    <t>喜力星银啤酒</t>
  </si>
  <si>
    <t>330毫升/罐，4.0%vol</t>
  </si>
  <si>
    <t>DBJ25350300163830028</t>
  </si>
  <si>
    <t>26</t>
  </si>
  <si>
    <t>杭州临安东茂食品厂</t>
  </si>
  <si>
    <t>浙江省杭州市临安区於潜镇南山村地凤山80号</t>
  </si>
  <si>
    <t>迷你手剥笋（山椒味）（酱腌菜）</t>
  </si>
  <si>
    <t>38克/袋</t>
  </si>
  <si>
    <t>蔬菜制品</t>
  </si>
  <si>
    <t>GB 2714-2015、GB 2760-2014、GB 2762-2022</t>
  </si>
  <si>
    <t>DBJ25350300163830029</t>
  </si>
  <si>
    <t>27</t>
  </si>
  <si>
    <t>龙口佳久发食品有限公司</t>
  </si>
  <si>
    <t>龙口市石良镇城西头村</t>
  </si>
  <si>
    <t>龙口粉丝</t>
  </si>
  <si>
    <t>180克/袋</t>
  </si>
  <si>
    <t>淀粉及淀粉制品</t>
  </si>
  <si>
    <t>DBJ25350300163830030</t>
  </si>
  <si>
    <t>28</t>
  </si>
  <si>
    <t>江苏有鸭生物科技有限公司</t>
  </si>
  <si>
    <t>江苏省徐州市邳州市宿羊山镇健康产业科创园6-1号</t>
  </si>
  <si>
    <t>香辣爪</t>
  </si>
  <si>
    <t>35克/袋</t>
  </si>
  <si>
    <t>GB 2726-2016、GB 2760-2014、GB 2762-2022、GB 29921-2021、整顿办函〔2011〕1 号</t>
  </si>
  <si>
    <t>DBJ25350300163830031</t>
  </si>
  <si>
    <t>29</t>
  </si>
  <si>
    <t>今麦郎食品股份有限公司</t>
  </si>
  <si>
    <t>河北省邢台市隆尧县东方食品城（今麦郎食品小镇）华龙大街1号</t>
  </si>
  <si>
    <t>莆田市秀屿区笏石小曼超市</t>
  </si>
  <si>
    <t>花色挂面</t>
  </si>
  <si>
    <t>DBJ25350300163830032</t>
  </si>
  <si>
    <t>30</t>
  </si>
  <si>
    <t>龙岩市可荣食品有限公司</t>
  </si>
  <si>
    <t>龙岩市新罗区西陂镇龙腾北路618号（福建龙州工业园区）3幢4层401</t>
  </si>
  <si>
    <t>土楼泡鸭爪（清香味）</t>
  </si>
  <si>
    <t>28g/袋</t>
  </si>
  <si>
    <t>DBJ25350300163830033</t>
  </si>
  <si>
    <t>31</t>
  </si>
  <si>
    <t>玉米热狗肠</t>
  </si>
  <si>
    <t>DBJ25350300163830034</t>
  </si>
  <si>
    <t>32</t>
  </si>
  <si>
    <t>滦州伊利乳业有限责任公司</t>
  </si>
  <si>
    <t>河北省唐山市滦州市经济开发区日月潭道2号</t>
  </si>
  <si>
    <t>纯牛奶</t>
  </si>
  <si>
    <t>DBJ25350300163830035</t>
  </si>
  <si>
    <t>33</t>
  </si>
  <si>
    <t>龙游伊利乳业有限责任公司</t>
  </si>
  <si>
    <t>浙江省衢州市龙游县龙游工业园区亲善路3号</t>
  </si>
  <si>
    <t>巴氏杀菌热处理风味酸奶</t>
  </si>
  <si>
    <t>205g/盒</t>
  </si>
  <si>
    <t>GB 19302-2010、GB 2760-2014、GB 2762-2022、GB 29921-2021、卫生部、工业和信息化部、农业部、工商总局、质检总局公告 2011 年第 10 号</t>
  </si>
  <si>
    <t>DBJ25350300163830036</t>
  </si>
  <si>
    <t>34</t>
  </si>
  <si>
    <t>广州顶津饮品有限公司</t>
  </si>
  <si>
    <t>广州经济技术开发区东区宏远路16号</t>
  </si>
  <si>
    <t>茶的传人 云南人的普洱茶（青柑普洱）（复合茶饮品）</t>
  </si>
  <si>
    <t>500mL/瓶</t>
  </si>
  <si>
    <t>DBJ25350300163830037</t>
  </si>
  <si>
    <t>35</t>
  </si>
  <si>
    <t>茶的传人 闽南人的铁观音（原味茶饮品）</t>
  </si>
  <si>
    <t>DBJ25350300163830038</t>
  </si>
  <si>
    <t>36</t>
  </si>
  <si>
    <t>莆田市秀屿区笏石家家发食杂店</t>
  </si>
  <si>
    <t>DBJ25350300163830039</t>
  </si>
  <si>
    <t>37</t>
  </si>
  <si>
    <t>汕头市侨丰食品制造有限公司</t>
  </si>
  <si>
    <t>汕头市潮南区井都镇古埕渔港码头之三</t>
  </si>
  <si>
    <t>王老吉凉茶植物饮料</t>
  </si>
  <si>
    <t>310毫升/罐</t>
  </si>
  <si>
    <t>GB 2760-2014</t>
  </si>
  <si>
    <t>DBJ25350300163830040</t>
  </si>
  <si>
    <t>38</t>
  </si>
  <si>
    <t>蒙牛乳业宿迁有限公司</t>
  </si>
  <si>
    <t>江苏省宿迁市宿迁经济技术开发区苏州路777号</t>
  </si>
  <si>
    <t>真果粒牛奶饮品草莓味（饮料）</t>
  </si>
  <si>
    <t>250g/盒</t>
  </si>
  <si>
    <t>GB 2760-2014、GB 7101-2022、GB/T 21732-2008、卫生部、工业和信息化部、农业部、工商总局、质检总局公告 2011 年第 10 号</t>
  </si>
  <si>
    <t>DBJ25350300163830041</t>
  </si>
  <si>
    <t>39</t>
  </si>
  <si>
    <t>江门顶益食品有限公司</t>
  </si>
  <si>
    <t>江门市蓬江区棠下镇堡棠路57号</t>
  </si>
  <si>
    <t>红烧牛肉面（方便食品）</t>
  </si>
  <si>
    <t>（面饼+配料117克+5克，面饼：85克+5克）/袋</t>
  </si>
  <si>
    <t>方便食品</t>
  </si>
  <si>
    <t>GB 17400-2015</t>
  </si>
  <si>
    <t>DBJ25350300163830042</t>
  </si>
  <si>
    <t>40</t>
  </si>
  <si>
    <t>老坛酸菜牛肉面（方便食品）</t>
  </si>
  <si>
    <t>DBC25350300163830043ZX</t>
  </si>
  <si>
    <t>41</t>
  </si>
  <si>
    <t>莆田市晶品味食品有限公司</t>
  </si>
  <si>
    <t>福建省莆田市秀屿区笏石镇西徐村后朱102号</t>
  </si>
  <si>
    <t>香螺片（速冻食品）</t>
  </si>
  <si>
    <t>300克/袋</t>
  </si>
  <si>
    <t>速冻食品</t>
  </si>
  <si>
    <t/>
  </si>
  <si>
    <t>DBC25350300163830044ZX</t>
  </si>
  <si>
    <t>42</t>
  </si>
  <si>
    <t>莆田市兴诚水产有限公司</t>
  </si>
  <si>
    <t>莆田市秀屿区笏石工业园三期丙仑村下社38号</t>
  </si>
  <si>
    <t>速冻鲍鱼（速冻调料食品）</t>
  </si>
  <si>
    <t>15kg/箱</t>
  </si>
  <si>
    <t>DBC25350300163830048ZX</t>
  </si>
  <si>
    <t>43</t>
  </si>
  <si>
    <t>莆田亿天食品有限公司</t>
  </si>
  <si>
    <t>福建省莆田市秀屿区笏石镇岭美南街888号</t>
  </si>
  <si>
    <t>免浆巴沙鱼片（速冻食品）</t>
  </si>
  <si>
    <t>500g/袋</t>
  </si>
  <si>
    <t>DBJ25350300163830045</t>
  </si>
  <si>
    <t>44</t>
  </si>
  <si>
    <t>福建省莆田市秀屿区笏石镇笏石工业园3期丙仑村下社38号</t>
  </si>
  <si>
    <t>清汤鲍鱼（罐头）</t>
  </si>
  <si>
    <t>425g/罐</t>
  </si>
  <si>
    <t>罐头</t>
  </si>
  <si>
    <t>GB 2760-2024、GB 2762-2022、GB 7098-2015</t>
  </si>
  <si>
    <t>DBJ25350300163830046</t>
  </si>
  <si>
    <t>45</t>
  </si>
  <si>
    <t>GB 10136-2015、GB 2760-2024</t>
  </si>
  <si>
    <t>DBJ25350300163830047</t>
  </si>
  <si>
    <t>46</t>
  </si>
  <si>
    <t>GB 10136-2015、GB 2760-2014</t>
  </si>
  <si>
    <t>DBJ25350300163830049</t>
  </si>
  <si>
    <t>47</t>
  </si>
  <si>
    <t>福建易太食品发展有限公司</t>
  </si>
  <si>
    <t>蚝油牛柳（速冻食品）</t>
  </si>
  <si>
    <t>300g/袋</t>
  </si>
  <si>
    <t>GB 19295-2021、GB 2760-2024、GB 2762-2022、整顿办函〔2011〕1 号</t>
  </si>
  <si>
    <t>DBJ25350300163830055</t>
  </si>
  <si>
    <t>48</t>
  </si>
  <si>
    <t>道道全粮油岳阳有限公司</t>
  </si>
  <si>
    <t>湖南省岳阳城陵矶新港区长江大道松阳湖南路</t>
  </si>
  <si>
    <t>莆田市中润联华超市有限公司</t>
  </si>
  <si>
    <t>浓香菜籽油</t>
  </si>
  <si>
    <t>1.8升/瓶</t>
  </si>
  <si>
    <t>食用油、油脂及其制品</t>
  </si>
  <si>
    <t>GB 2716-2018、GB 2760-2014、GB 2762-2022</t>
  </si>
  <si>
    <t>DBJ25350300163830056</t>
  </si>
  <si>
    <t>49</t>
  </si>
  <si>
    <t>食用植物调和油</t>
  </si>
  <si>
    <t>DBJ25350300163830050</t>
  </si>
  <si>
    <t>50</t>
  </si>
  <si>
    <t>莆田市汇龙海产有限公司</t>
  </si>
  <si>
    <t>福建省莆田市秀屿区笏石工业园三期</t>
  </si>
  <si>
    <t>速冻鲍鱼（速冻食品）</t>
  </si>
  <si>
    <t>称重</t>
  </si>
  <si>
    <t>DBC25350300163830051ZX</t>
  </si>
  <si>
    <t>51</t>
  </si>
  <si>
    <t>DBC25350300163830052ZX</t>
  </si>
  <si>
    <t>52</t>
  </si>
  <si>
    <t>广西蓝虾食品有限公司</t>
  </si>
  <si>
    <t>广西壮族自治区防城港市防城区那良镇里火村大闸组互市点交易货场B区</t>
  </si>
  <si>
    <t>精选墨鱼仔（速冻食品）</t>
  </si>
  <si>
    <t>称重销售</t>
  </si>
  <si>
    <t>DBC25350300163830053ZX</t>
  </si>
  <si>
    <t>53</t>
  </si>
  <si>
    <t>福建坤兴海洋股份有限公司</t>
  </si>
  <si>
    <t>福州市马尾区兴业路8号（自贸试验区内）</t>
  </si>
  <si>
    <t>巴沙鱼柳（速冻食品）</t>
  </si>
  <si>
    <t>200克/袋</t>
  </si>
  <si>
    <t>DBC25350300163830054ZX</t>
  </si>
  <si>
    <t>54</t>
  </si>
  <si>
    <t>海捕虾仁（速冻食品）</t>
  </si>
  <si>
    <t>150g/袋</t>
  </si>
  <si>
    <t>DBJ25350300163830058</t>
  </si>
  <si>
    <t>55</t>
  </si>
  <si>
    <t>周口金丝猴食品有限公司</t>
  </si>
  <si>
    <t>沈丘县沙南产业集聚区</t>
  </si>
  <si>
    <t>话梅味硬糖</t>
  </si>
  <si>
    <t>108克/袋</t>
  </si>
  <si>
    <t>糖果制品</t>
  </si>
  <si>
    <t>GB 17399-2016、GB 2760-2014、GB 2762-2022</t>
  </si>
  <si>
    <t>DBJ25350300163830059</t>
  </si>
  <si>
    <t>56</t>
  </si>
  <si>
    <t>广东萌孩子食品有限公司</t>
  </si>
  <si>
    <t>普宁市普侨镇乌犁村安池公路南侧</t>
  </si>
  <si>
    <t>榴莲糖</t>
  </si>
  <si>
    <t>112克/袋</t>
  </si>
  <si>
    <t>DBJ25350300163830060</t>
  </si>
  <si>
    <t>57</t>
  </si>
  <si>
    <t>东莞徐记食品有限公司</t>
  </si>
  <si>
    <t>广东省东莞市东城街道狮长路29号</t>
  </si>
  <si>
    <t>慕诗果冻</t>
  </si>
  <si>
    <t>零售称重</t>
  </si>
  <si>
    <t>GB 19299-2015、GB 2760-2024</t>
  </si>
  <si>
    <t>DBJ25350300163830061</t>
  </si>
  <si>
    <t>58</t>
  </si>
  <si>
    <t>餐后果冻黄桃味</t>
  </si>
  <si>
    <t>GB 19299-2015、GB 2760-2014</t>
  </si>
  <si>
    <t>DBJ25350300163830062</t>
  </si>
  <si>
    <t>59</t>
  </si>
  <si>
    <t>福建高品轩食品有限公司</t>
  </si>
  <si>
    <t>福建省龙岩市新罗区工业西路68号龙州工业园标准厂房7号4楼</t>
  </si>
  <si>
    <t>原切猪肉脯</t>
  </si>
  <si>
    <t>散装称重</t>
  </si>
  <si>
    <t>GB 2760-2014、GB 2762-2022、GB 31607-2021、整顿办函〔2011〕1 号</t>
  </si>
  <si>
    <t>DBJ25350300163830063</t>
  </si>
  <si>
    <t>60</t>
  </si>
  <si>
    <t>四川剑虹粮油有限责任公司</t>
  </si>
  <si>
    <t>四川省德阳市罗江区万安镇金雁村二组</t>
  </si>
  <si>
    <t>莆田市秀屿区笏石好易购盛超市</t>
  </si>
  <si>
    <t>小榨浓香菜籽油</t>
  </si>
  <si>
    <t>1.8L/瓶</t>
  </si>
  <si>
    <t>GB 2716-2018、GB 2760-2014、GB 2762-2022、GB/T 1536-2021</t>
  </si>
  <si>
    <t>DBJ25350300163830064</t>
  </si>
  <si>
    <t>61</t>
  </si>
  <si>
    <t>温州尚厨食品有限公司</t>
  </si>
  <si>
    <t>浙江省温州市苍南县卤制品工业园3号楼4层</t>
  </si>
  <si>
    <t>啤酒鸭腿</t>
  </si>
  <si>
    <t>100克/袋</t>
  </si>
  <si>
    <t>DBJ25350300163830065</t>
  </si>
  <si>
    <t>62</t>
  </si>
  <si>
    <t>苍南县泰隆食品有限公司</t>
  </si>
  <si>
    <t>浙江省温州市苍南县灵溪镇门前新路1号1幢101室</t>
  </si>
  <si>
    <t>麻辣腿（卤鸭腿）</t>
  </si>
  <si>
    <t>DBJ25350300163830066</t>
  </si>
  <si>
    <t>63</t>
  </si>
  <si>
    <t>温州贤泰食品有限公司</t>
  </si>
  <si>
    <t>浙江省温州市苍南县灵溪镇门前新路1号11幢102室1-2层</t>
  </si>
  <si>
    <t>卤香腿（鸭腿）</t>
  </si>
  <si>
    <t>DBJ25350300163830067</t>
  </si>
  <si>
    <t>64</t>
  </si>
  <si>
    <t>湖北上好佳食品工业有限公司</t>
  </si>
  <si>
    <t>湖北省红安县城关镇城南大道</t>
  </si>
  <si>
    <t>沁芯薄荷味硬糖</t>
  </si>
  <si>
    <t>DBJ25350300163830068</t>
  </si>
  <si>
    <t>65</t>
  </si>
  <si>
    <t>龙海市源洪蛋制品厂</t>
  </si>
  <si>
    <t>福建省漳州市龙海区榜山镇文苑村洪厝165号</t>
  </si>
  <si>
    <t>松花皮蛋</t>
  </si>
  <si>
    <t>372克/盒</t>
  </si>
  <si>
    <t>蛋制品</t>
  </si>
  <si>
    <t>GB 2749-2015、GB 2760-2024、GB 2762-2022、GB 29921-2021</t>
  </si>
  <si>
    <t>DBJ25350300163830069</t>
  </si>
  <si>
    <t>66</t>
  </si>
  <si>
    <t>372g/盒</t>
  </si>
  <si>
    <t>GB 2749-2015、GB 2760-2014、GB 2762-2022、GB 29921-2021</t>
  </si>
  <si>
    <t>DBJ25350300163830070</t>
  </si>
  <si>
    <t>67</t>
  </si>
  <si>
    <t>益海嘉里（青岛）粮油工业有限公司</t>
  </si>
  <si>
    <t>山东省青岛市胶州市洋河镇绿色健康科技产业园1-2号</t>
  </si>
  <si>
    <t>古法花生油</t>
  </si>
  <si>
    <t>400毫升/瓶</t>
  </si>
  <si>
    <t>GB 2716-2018、GB 2760-2014、GB 2761-2017、GB 2762-2022</t>
  </si>
  <si>
    <t>DBJ25350300163830071</t>
  </si>
  <si>
    <t>68</t>
  </si>
  <si>
    <t>河北醇油坊食品有限公司</t>
  </si>
  <si>
    <t>河北阜平经济开发区—高阜口农副产品加工区柳泉路</t>
  </si>
  <si>
    <t>黑花生油</t>
  </si>
  <si>
    <t>400ml/瓶</t>
  </si>
  <si>
    <t>GB 2716-2018、GB 2760-2014、GB 2761-2017、GB 2762-2022、GB/T 1534-2017</t>
  </si>
  <si>
    <t>DBJ25350300163830072</t>
  </si>
  <si>
    <t>69</t>
  </si>
  <si>
    <t>莆田市海洲食品有限公司</t>
  </si>
  <si>
    <t>福建省莆田市秀屿区笏石镇荔港北大道652号7号楼</t>
  </si>
  <si>
    <t>玉米油</t>
  </si>
  <si>
    <t>DBJ25350300163830073</t>
  </si>
  <si>
    <t>70</t>
  </si>
  <si>
    <t>成品大豆油</t>
  </si>
  <si>
    <t>2.5升/瓶</t>
  </si>
  <si>
    <t>GB 2760-2014、GB 2762-2022、GB/T 1535-2017</t>
  </si>
  <si>
    <t>DBJ25350300163830074</t>
  </si>
  <si>
    <t>71</t>
  </si>
  <si>
    <t>900毫升/瓶</t>
  </si>
  <si>
    <t>DBJ25350300163830075</t>
  </si>
  <si>
    <t>72</t>
  </si>
  <si>
    <t>福建省莆田栢祥食品有限公司</t>
  </si>
  <si>
    <t>福建省莆田市秀屿区笏石镇珠坑村船渡238号</t>
  </si>
  <si>
    <t>米粉（米粉制品）</t>
  </si>
  <si>
    <t>GB 2760-2024</t>
  </si>
  <si>
    <t>DBJ25350300163830076</t>
  </si>
  <si>
    <t>73</t>
  </si>
  <si>
    <t>福建希润食品有限公司</t>
  </si>
  <si>
    <t>福建省莆田市秀屿区笏石镇岭美南街1568号</t>
  </si>
  <si>
    <t>亿碗家常•稻香米</t>
  </si>
  <si>
    <t>1kg/袋</t>
  </si>
  <si>
    <t>DBJ25350300163830077</t>
  </si>
  <si>
    <t>74</t>
  </si>
  <si>
    <t>亿碗润香米</t>
  </si>
  <si>
    <t>DBJ25350300163830078</t>
  </si>
  <si>
    <t>75</t>
  </si>
  <si>
    <t>亿碗町香米</t>
  </si>
  <si>
    <t>DBJ25350300163830079</t>
  </si>
  <si>
    <t>76</t>
  </si>
  <si>
    <t>莆田市秀屿区笏石旺福糕粉厂</t>
  </si>
  <si>
    <t>福建省莆田市秀屿区笏石镇靖安路335号3号楼1层</t>
  </si>
  <si>
    <t>糕粉（粮食加工品）</t>
  </si>
  <si>
    <t>GB 2762-2022</t>
  </si>
  <si>
    <t>DBJ25350300163830080</t>
  </si>
  <si>
    <t>77</t>
  </si>
  <si>
    <t>广东厨邦食品有限公司</t>
  </si>
  <si>
    <t>广东省阳江市阳西县厨邦大道1号</t>
  </si>
  <si>
    <t>莆田市兴辉源购物广场有限公司</t>
  </si>
  <si>
    <t>浓香纯菜籽油</t>
  </si>
  <si>
    <t>DBJ25350300163830081</t>
  </si>
  <si>
    <t>78</t>
  </si>
  <si>
    <t>南海油脂工业（赤湾）有限公司</t>
  </si>
  <si>
    <t>深圳市南山区蛇口赤湾右炮台路15号</t>
  </si>
  <si>
    <t>纯香低芥酸菜籽油</t>
  </si>
  <si>
    <t>DBJ25350300163830082</t>
  </si>
  <si>
    <t>79</t>
  </si>
  <si>
    <t>龙岩市梦味屋食品有限公司</t>
  </si>
  <si>
    <t>福建省龙岩市新罗区青云西路5号综合楼2</t>
  </si>
  <si>
    <t>香辣鸭掌</t>
  </si>
  <si>
    <t>32克/袋</t>
  </si>
  <si>
    <t>DBJ25350300163830083</t>
  </si>
  <si>
    <t>80</t>
  </si>
  <si>
    <t>五香腿（卤鸭腿）</t>
  </si>
  <si>
    <t>DBJ25350300163830084</t>
  </si>
  <si>
    <t>81</t>
  </si>
  <si>
    <t>酱鸭翅根</t>
  </si>
  <si>
    <t>88克/袋</t>
  </si>
  <si>
    <t>DBJ25350300163830085</t>
  </si>
  <si>
    <t>82</t>
  </si>
  <si>
    <t>不凡帝范梅勒糖果（深圳）有限公司</t>
  </si>
  <si>
    <t>深圳市大鹏新区葵涌土洋深葵路42号</t>
  </si>
  <si>
    <t>醇厚酸奶味软糖</t>
  </si>
  <si>
    <t>138克/袋</t>
  </si>
  <si>
    <t>DBJ25350300163830086</t>
  </si>
  <si>
    <t>83</t>
  </si>
  <si>
    <t>不凡帝范梅勒糖果（中国）有限公司</t>
  </si>
  <si>
    <t>上海市闵行经济技术开发区绿春路318号</t>
  </si>
  <si>
    <t>田园草莓牛奶味硬糖</t>
  </si>
  <si>
    <t>150克/袋</t>
  </si>
  <si>
    <t>DBJ25350300163830087</t>
  </si>
  <si>
    <t>84</t>
  </si>
  <si>
    <t>阳江喜之郎果冻制造有限公司</t>
  </si>
  <si>
    <t>广东阳江市阳东区湖滨南路1号</t>
  </si>
  <si>
    <t>果汁果冻爽（苹果味）</t>
  </si>
  <si>
    <t>DBJ25350300163830088</t>
  </si>
  <si>
    <t>85</t>
  </si>
  <si>
    <t>果汁果冻爽（葡萄味）</t>
  </si>
  <si>
    <t>DBJ25350300163830089</t>
  </si>
  <si>
    <t>86</t>
  </si>
  <si>
    <t>果汁果冻爽（香橙味）</t>
  </si>
  <si>
    <t>DBJ25350300163830090</t>
  </si>
  <si>
    <t>87</t>
  </si>
  <si>
    <t>漯河亿家馨食品有限公司</t>
  </si>
  <si>
    <t>河南省漯河市经济技术开发区普陀山路2号</t>
  </si>
  <si>
    <t>莆田市凤凰百货有限公司笏石店</t>
  </si>
  <si>
    <t>原味泡鸡爪（酱卤肉制品）</t>
  </si>
  <si>
    <t>DBJ25350300163830091</t>
  </si>
  <si>
    <t>88</t>
  </si>
  <si>
    <t>安徽口口丫食品有限公司</t>
  </si>
  <si>
    <t>安徽省淮北市凤凰山经济开发区仪凤路19号温州食品工业园7号</t>
  </si>
  <si>
    <t>奥尔良味小腿（鸭翅根）</t>
  </si>
  <si>
    <t>计量称重</t>
  </si>
  <si>
    <t>DBJ25350300163830092</t>
  </si>
  <si>
    <t>89</t>
  </si>
  <si>
    <t>香辣味小腿（鸭翅根）</t>
  </si>
  <si>
    <t>DBJ25350300163830093</t>
  </si>
  <si>
    <t>90</t>
  </si>
  <si>
    <t>长兴晨旭食品有限公司</t>
  </si>
  <si>
    <t>浙江省长兴县煤山镇大悬路22号</t>
  </si>
  <si>
    <t>老卤鸭爪</t>
  </si>
  <si>
    <t>DBJ25350300163830094</t>
  </si>
  <si>
    <t>91</t>
  </si>
  <si>
    <t>无淀粉斜切特嫩烤火腿</t>
  </si>
  <si>
    <t>260g/袋</t>
  </si>
  <si>
    <t>GB 2726-2016、GB 2760-2024、GB 29921-2021、整顿办函〔2011〕1 号</t>
  </si>
  <si>
    <t>DBJ25350300163830095</t>
  </si>
  <si>
    <t>92</t>
  </si>
  <si>
    <t>乳酸果冻爽（香芋味）</t>
  </si>
  <si>
    <t>DBJ25350300163830096</t>
  </si>
  <si>
    <t>93</t>
  </si>
  <si>
    <t>吸的果冻（葡萄味）</t>
  </si>
  <si>
    <t>DBJ25350300163830097</t>
  </si>
  <si>
    <t>94</t>
  </si>
  <si>
    <t>吸的果冻（草莓味）</t>
  </si>
  <si>
    <t>DBJ25350300163830098</t>
  </si>
  <si>
    <t>95</t>
  </si>
  <si>
    <t>DBJ25350300163830099</t>
  </si>
  <si>
    <t>96</t>
  </si>
  <si>
    <t>益海嘉里（重庆）粮油有限公司</t>
  </si>
  <si>
    <t>重庆市江津区德感工业园</t>
  </si>
  <si>
    <t>菜籽油</t>
  </si>
  <si>
    <t>DBJ25350300163830100</t>
  </si>
  <si>
    <t>97</t>
  </si>
  <si>
    <t>莆田市皇磊民先食品科技开发有限公司</t>
  </si>
  <si>
    <t>莆田市秀屿区笏石工业园区（四新村新厝店）</t>
  </si>
  <si>
    <t>糯米</t>
  </si>
  <si>
    <t>2.5kg/袋</t>
  </si>
  <si>
    <t>DBJ25350300163830101</t>
  </si>
  <si>
    <t>98</t>
  </si>
  <si>
    <t>五粮红（大米）</t>
  </si>
  <si>
    <t>DBJ25350300163830102</t>
  </si>
  <si>
    <t>99</t>
  </si>
  <si>
    <t>满族香（大米）</t>
  </si>
  <si>
    <t>DBJ25350300163830103</t>
  </si>
  <si>
    <t>100</t>
  </si>
  <si>
    <t>莆田市秀屿区东峤新永丰超市峤江店</t>
  </si>
  <si>
    <t>爆炒肠火腿肠</t>
  </si>
  <si>
    <t>200g/根</t>
  </si>
  <si>
    <t>DBJ25350300163830104</t>
  </si>
  <si>
    <t>101</t>
  </si>
  <si>
    <t>配餐香肠</t>
  </si>
  <si>
    <t>380g/根</t>
  </si>
  <si>
    <t>DBJ25350300163830105</t>
  </si>
  <si>
    <t>102</t>
  </si>
  <si>
    <t>DBJ25350300163830106</t>
  </si>
  <si>
    <t>103</t>
  </si>
  <si>
    <t>河南双汇投资发展股份有限公司</t>
  </si>
  <si>
    <t>香辣风味熏烤肉肠</t>
  </si>
  <si>
    <t>90g/袋</t>
  </si>
  <si>
    <t>DBJ25350300163830107</t>
  </si>
  <si>
    <t>104</t>
  </si>
  <si>
    <t>华懋双汇实业（集团）有限公司</t>
  </si>
  <si>
    <t>河南省漯河市召陵区人民东路100号</t>
  </si>
  <si>
    <t>减盐火腿肠</t>
  </si>
  <si>
    <t>60g/根</t>
  </si>
  <si>
    <t>DBJ25350300163830108</t>
  </si>
  <si>
    <t>105</t>
  </si>
  <si>
    <t>漯河汇特食品有限公司</t>
  </si>
  <si>
    <t>河南省漯河经济开发区衡山路</t>
  </si>
  <si>
    <t>低脂午餐肉肠</t>
  </si>
  <si>
    <t>400g/袋</t>
  </si>
  <si>
    <t>DBJ25350300163830109</t>
  </si>
  <si>
    <t>106</t>
  </si>
  <si>
    <t>南昌双汇食品有限公司</t>
  </si>
  <si>
    <t>江西省南昌市桑海经济技术开发区阳光大道1号</t>
  </si>
  <si>
    <t>蒜味肠熏煮香肠</t>
  </si>
  <si>
    <t>380g/袋</t>
  </si>
  <si>
    <t>DBJ25350300163830110</t>
  </si>
  <si>
    <t>107</t>
  </si>
  <si>
    <t>熏烤肉肠（蒜香风味）</t>
  </si>
  <si>
    <t>DBJ25350300163830111</t>
  </si>
  <si>
    <t>108</t>
  </si>
  <si>
    <t>80g/根</t>
  </si>
  <si>
    <t>DBJ25350300163830112</t>
  </si>
  <si>
    <t>109</t>
  </si>
  <si>
    <t>75g/根</t>
  </si>
  <si>
    <t>DBJ25350300163830113</t>
  </si>
  <si>
    <t>110</t>
  </si>
  <si>
    <t>河北金沙河面业集团有限责任公司</t>
  </si>
  <si>
    <t>京深高速沙河道口东行200米</t>
  </si>
  <si>
    <t>莆田市秀屿区东峤新亿龙超市</t>
  </si>
  <si>
    <t>花色挂面（金沙河鸡蛋挂面）</t>
  </si>
  <si>
    <t>1千克/筒</t>
  </si>
  <si>
    <t>DBJ25350300163830114</t>
  </si>
  <si>
    <t>111</t>
  </si>
  <si>
    <t>挂面（金沙河龙须挂面）</t>
  </si>
  <si>
    <t>DBJ25350300163830116</t>
  </si>
  <si>
    <t>112</t>
  </si>
  <si>
    <t>河南省乐媳妇食品有限公司</t>
  </si>
  <si>
    <t>河南省驻马店市正阳县真阳镇君乐宝大道66号</t>
  </si>
  <si>
    <t>香酥鸡爪</t>
  </si>
  <si>
    <t>DBJ25350300163830117</t>
  </si>
  <si>
    <t>113</t>
  </si>
  <si>
    <t>山东喜二家食品有限公司</t>
  </si>
  <si>
    <t>山东省临沂市沂水县沂城街道嘉陵江路8号</t>
  </si>
  <si>
    <t>皇世曲奇（饼干）</t>
  </si>
  <si>
    <t>饼干</t>
  </si>
  <si>
    <t>GB 2760-2014、GB 31607-2021、GB 7100-2015</t>
  </si>
  <si>
    <t>DBJ25350300163830118</t>
  </si>
  <si>
    <t>114</t>
  </si>
  <si>
    <t>湖州瑞欣食品有限公司</t>
  </si>
  <si>
    <t>浙江省湖州市德清县新安镇下舍新汇西路（德清县恒源织造有限公司厂房）南三楼</t>
  </si>
  <si>
    <t>妙脆角（油炸型膨化食品）</t>
  </si>
  <si>
    <t>薯类和膨化食品</t>
  </si>
  <si>
    <t>GB 17401-2014、GB 2760-2024、GB 31607-2021</t>
  </si>
  <si>
    <t>DBJ25350300163830119</t>
  </si>
  <si>
    <t>115</t>
  </si>
  <si>
    <t>余姚市双源食品厂</t>
  </si>
  <si>
    <t>浙江省余姚市朗霞街道新新村周太路234号</t>
  </si>
  <si>
    <t>红糖雪花饼（糕点）</t>
  </si>
  <si>
    <t>糕点</t>
  </si>
  <si>
    <t>GB 2760-2024、GB 2762-2022、GB 31607-2021、GB 7099-2015</t>
  </si>
  <si>
    <t>DBJ25350300163830120</t>
  </si>
  <si>
    <t>116</t>
  </si>
  <si>
    <t>漳州市曼悦芙食品科技有限公司</t>
  </si>
  <si>
    <t>福建省漳州市龙海区海澄镇仓头村后河87号</t>
  </si>
  <si>
    <t>手工蛋糕</t>
  </si>
  <si>
    <t>DBJ25350300163830121</t>
  </si>
  <si>
    <t>117</t>
  </si>
  <si>
    <t>菏泽市定陶区国花味精食品有限公司</t>
  </si>
  <si>
    <t>山东省菏泽市定陶区北环路东段工业大道西侧</t>
  </si>
  <si>
    <t>味精</t>
  </si>
  <si>
    <t>调味品</t>
  </si>
  <si>
    <t>GB 2720-2015</t>
  </si>
  <si>
    <t>DBJ25350300163830122</t>
  </si>
  <si>
    <t>118</t>
  </si>
  <si>
    <t>DBJ25350300163830123</t>
  </si>
  <si>
    <t>119</t>
  </si>
  <si>
    <t>福建港兴食品有限公司</t>
  </si>
  <si>
    <t>福建省莆田市涵江区三江口镇芳山村苏厝602—603号</t>
  </si>
  <si>
    <t>芡实冰片糕</t>
  </si>
  <si>
    <t>DBJ25350300163830124</t>
  </si>
  <si>
    <t>120</t>
  </si>
  <si>
    <t>临沂金锣文瑞食品有限公司</t>
  </si>
  <si>
    <t>临沂市兰山区半程镇金锣科技园</t>
  </si>
  <si>
    <t>莆田市秀屿区东峤凤凰海天生鲜超市</t>
  </si>
  <si>
    <t>肉花三文治香肠</t>
  </si>
  <si>
    <t>220g/个</t>
  </si>
  <si>
    <t>DBJ25350300163830125</t>
  </si>
  <si>
    <t>121</t>
  </si>
  <si>
    <t>180g/根</t>
  </si>
  <si>
    <t>DBJ25350300163830126</t>
  </si>
  <si>
    <t>122</t>
  </si>
  <si>
    <t>特品肉花肠熏煮香肠</t>
  </si>
  <si>
    <t>DBJ25350300163830127</t>
  </si>
  <si>
    <t>123</t>
  </si>
  <si>
    <t>午餐肉肠熏煮香肠</t>
  </si>
  <si>
    <t>220克/盒</t>
  </si>
  <si>
    <t>DBJ25350300163830128</t>
  </si>
  <si>
    <t>124</t>
  </si>
  <si>
    <t>普宁市梅塘桂金红食品厂</t>
  </si>
  <si>
    <t>广东省普宁市梅塘镇桥光村工业区</t>
  </si>
  <si>
    <t>1杯の熊猫（香橙味果肉果冻）</t>
  </si>
  <si>
    <t>DBJ25350300163830129</t>
  </si>
  <si>
    <t>125</t>
  </si>
  <si>
    <t>熊猫の什锦果冻</t>
  </si>
  <si>
    <t>DBJ25350300163830130</t>
  </si>
  <si>
    <t>126</t>
  </si>
  <si>
    <t>1杯の熊猫（菠萝味果肉果冻）</t>
  </si>
  <si>
    <t>DBJ25350300163830131</t>
  </si>
  <si>
    <t>127</t>
  </si>
  <si>
    <t>重庆市合川区华兴罐头食品厂</t>
  </si>
  <si>
    <t>重庆市合川区钓办处高新技术开发区</t>
  </si>
  <si>
    <t>火腿午餐肉罐头</t>
  </si>
  <si>
    <t>340g/罐</t>
  </si>
  <si>
    <t>GB 2760-2014、GB 2762-2022、GB 7098-2015</t>
  </si>
  <si>
    <t>DBJ25350300163830132</t>
  </si>
  <si>
    <t>128</t>
  </si>
  <si>
    <t>莲花健康产业集团食品有限公司</t>
  </si>
  <si>
    <t>河南省项城市莲花大道18号</t>
  </si>
  <si>
    <t>DBJ25350300163830133</t>
  </si>
  <si>
    <t>129</t>
  </si>
  <si>
    <t>广西怡神糖业有限公司</t>
  </si>
  <si>
    <t>广西南宁市六景工业园区景春路3号和凯科技园6栋1、2层</t>
  </si>
  <si>
    <t>白砂糖</t>
  </si>
  <si>
    <t>400克/袋</t>
  </si>
  <si>
    <t>食糖</t>
  </si>
  <si>
    <t>GB 13104-2014、GB 2760-2014、GB/T 317-2018</t>
  </si>
  <si>
    <t>DBJ25350300163830134</t>
  </si>
  <si>
    <t>130</t>
  </si>
  <si>
    <t>盘锦鼎盛米业有限公司</t>
  </si>
  <si>
    <t>盘山县沙岭镇郑家村</t>
  </si>
  <si>
    <t>莆田市秀屿区东峤亚伟便利店</t>
  </si>
  <si>
    <t>锦裕牌盘锦大米</t>
  </si>
  <si>
    <t>DBJ25350300163830135</t>
  </si>
  <si>
    <t>131</t>
  </si>
  <si>
    <t>厨邦鸡粉调味料</t>
  </si>
  <si>
    <t>270g/瓶</t>
  </si>
  <si>
    <t>/、GB 2760-2014、GB 2762-2022</t>
  </si>
  <si>
    <t>DBJ25350300163830136</t>
  </si>
  <si>
    <t>132</t>
  </si>
  <si>
    <t>福建泉易达生物科技有限公司</t>
  </si>
  <si>
    <t>福建省福州市马尾区长安投资区5号地加工车间3区1层（自贸试验区内）</t>
  </si>
  <si>
    <t>枇杷汁（枇杷汁饮料）</t>
  </si>
  <si>
    <t>310mL/罐</t>
  </si>
  <si>
    <t>GB 2760-2024、GB 2762-2022</t>
  </si>
  <si>
    <t>DBJ25350300163830137</t>
  </si>
  <si>
    <t>133</t>
  </si>
  <si>
    <t>龙海市宝嘉达食品有限公司</t>
  </si>
  <si>
    <t>福建省漳州市龙海区海澄镇豆巷村五社328号</t>
  </si>
  <si>
    <t>香蕉味夹心饼干</t>
  </si>
  <si>
    <t>DBJ25350300163830138</t>
  </si>
  <si>
    <t>134</t>
  </si>
  <si>
    <t>漳州市好记食品有限公司</t>
  </si>
  <si>
    <t>福建省漳州市芗城区金峰工业区金峰二道7号</t>
  </si>
  <si>
    <t>梅菜笋丝（酱腌菜）</t>
  </si>
  <si>
    <t>70克/袋</t>
  </si>
  <si>
    <t>DBJ25350300163830139</t>
  </si>
  <si>
    <t>135</t>
  </si>
  <si>
    <t>山东青麦穗食品有限公司</t>
  </si>
  <si>
    <t>沂水县沂城街道大梨行村西</t>
  </si>
  <si>
    <t>无加蔗糖沙琪玛（番茄味）</t>
  </si>
  <si>
    <t>GB 2760-2014、GB 2762-2022、GB 31607-2021、GB 7099-2015</t>
  </si>
  <si>
    <t>DBJ25350300163830140</t>
  </si>
  <si>
    <t>136</t>
  </si>
  <si>
    <t>中粮粮油工业（重庆）有限公司</t>
  </si>
  <si>
    <t>重庆市江津区德感街道沿江路12号</t>
  </si>
  <si>
    <t>莆田市秀屿区东庄凯天优购超市</t>
  </si>
  <si>
    <t>低芥酸菜籽油</t>
  </si>
  <si>
    <t>DBJ25350300163830141</t>
  </si>
  <si>
    <t>137</t>
  </si>
  <si>
    <t>绵阳市乐事多食品有限公司</t>
  </si>
  <si>
    <t>四川省绵阳市安州区宝林镇调元干道东段</t>
  </si>
  <si>
    <t>黑菜籽油</t>
  </si>
  <si>
    <t>DBJ25350300163830142</t>
  </si>
  <si>
    <t>138</t>
  </si>
  <si>
    <t>黄菜籽油</t>
  </si>
  <si>
    <t>DBJ25350300163830143</t>
  </si>
  <si>
    <t>139</t>
  </si>
  <si>
    <t>黑大豆油</t>
  </si>
  <si>
    <t>DBJ25350300163830144</t>
  </si>
  <si>
    <t>140</t>
  </si>
  <si>
    <t>中粮新沙粮油工业（东莞）有限公司</t>
  </si>
  <si>
    <t>广东省东莞市麻涌镇麻涌港前路20号</t>
  </si>
  <si>
    <t>花生原香食用植物调和油</t>
  </si>
  <si>
    <t>DBJ25350300163830145</t>
  </si>
  <si>
    <t>141</t>
  </si>
  <si>
    <t>徐州汉臣贡食品有限公司</t>
  </si>
  <si>
    <t>江苏省徐州市沛县经济开发区酒厂路西侧工业园区</t>
  </si>
  <si>
    <t>香辣味泡鸭翅根（酱卤肉制品）</t>
  </si>
  <si>
    <t>DBJ25350300163830146</t>
  </si>
  <si>
    <t>142</t>
  </si>
  <si>
    <t>香辣味泡鸭翅（酱卤肉制品）（辐照食品）</t>
  </si>
  <si>
    <t>DBJ25350300163830147</t>
  </si>
  <si>
    <t>143</t>
  </si>
  <si>
    <t>江门市风滋味食品有限公司</t>
  </si>
  <si>
    <t>江门市新会区罗坑镇芦冲村虎山</t>
  </si>
  <si>
    <t>金装豆豉鲮鱼罐头</t>
  </si>
  <si>
    <t>207克/罐</t>
  </si>
  <si>
    <t>DBJ25350300163830148</t>
  </si>
  <si>
    <t>144</t>
  </si>
  <si>
    <t>广东甘竹罐头有限公司</t>
  </si>
  <si>
    <t>广东省佛山市顺德区杏坛镇东村村</t>
  </si>
  <si>
    <t>鲮鱼罐头</t>
  </si>
  <si>
    <t>227克/罐</t>
  </si>
  <si>
    <t>DBJ25350300163830149</t>
  </si>
  <si>
    <t>145</t>
  </si>
  <si>
    <t>温县源汇调味食品有限公司</t>
  </si>
  <si>
    <t>温县产业集聚区谷黄路中段</t>
  </si>
  <si>
    <t>红薯淀粉（分装）</t>
  </si>
  <si>
    <t>GB 2760-2014、GB 2762-2022、GB 31637-2016</t>
  </si>
  <si>
    <t>DBJ25350300163830150</t>
  </si>
  <si>
    <t>146</t>
  </si>
  <si>
    <t>百岁山（梅州）饮料有限公司</t>
  </si>
  <si>
    <t>五华县郭田镇百岁山路1号</t>
  </si>
  <si>
    <t>莆田市秀屿区东庄锦煌食杂店</t>
  </si>
  <si>
    <t>饮用天然矿泉水</t>
  </si>
  <si>
    <t>348ml/瓶</t>
  </si>
  <si>
    <t>GB 2762-2022、GB 8537-2018</t>
  </si>
  <si>
    <t>DBJ25350300163830151</t>
  </si>
  <si>
    <t>147</t>
  </si>
  <si>
    <t>福建加多宝饮料有限公司</t>
  </si>
  <si>
    <t>福建省泉州市石狮市祥芝镇古浮二十区5号加多宝</t>
  </si>
  <si>
    <t>加多宝凉茶 植物饮料</t>
  </si>
  <si>
    <t>DBJ25350300163830152</t>
  </si>
  <si>
    <t>148</t>
  </si>
  <si>
    <t>合肥伊利乳业有限责任公司</t>
  </si>
  <si>
    <t>安徽省合肥市长丰县双凤经济开发区魏武路006号</t>
  </si>
  <si>
    <t>希腊风味酸奶</t>
  </si>
  <si>
    <t>230g/瓶</t>
  </si>
  <si>
    <t>GB 19302-2010、GB 2760-2024、GB 2762-2022、GB 29921-2021、卫生部、工业和信息化部、农业部、工商总局、质检总局公告 2011 年第 10 号</t>
  </si>
  <si>
    <t>DBJ25350300163830153</t>
  </si>
  <si>
    <t>149</t>
  </si>
  <si>
    <t>山东省宇翔食品有限公司</t>
  </si>
  <si>
    <t>山东省菏泽市巨野县田桥镇窑陈路南段路西</t>
  </si>
  <si>
    <t>莆田市秀屿区美旺家便利店</t>
  </si>
  <si>
    <t>香菇风味挂面</t>
  </si>
  <si>
    <t>900克/筒</t>
  </si>
  <si>
    <t>DBJ25350300163830154</t>
  </si>
  <si>
    <t>150</t>
  </si>
  <si>
    <t>青岛市凯乐制粉有限公司</t>
  </si>
  <si>
    <t>青岛平度市大泽山镇棣家疃村</t>
  </si>
  <si>
    <t>挂面</t>
  </si>
  <si>
    <t>DBJ25350300163830155</t>
  </si>
  <si>
    <t>151</t>
  </si>
  <si>
    <t>江西富达盐化有限公司</t>
  </si>
  <si>
    <t>江西省樟树市盐化基地庐山路6号</t>
  </si>
  <si>
    <t>加碘食用盐</t>
  </si>
  <si>
    <t>500克/袋</t>
  </si>
  <si>
    <t>GB 26878-2011、GB 2721-2015、GB 2760-2014、GB 2762-2022</t>
  </si>
  <si>
    <t>DBJ25350300163830156</t>
  </si>
  <si>
    <t>152</t>
  </si>
  <si>
    <t>蒙牛乳业（滦南）有限责任公司</t>
  </si>
  <si>
    <t>河北省唐山市滦南县城南唐港高速公路出口</t>
  </si>
  <si>
    <t>DBJ25350300163830157</t>
  </si>
  <si>
    <t>153</t>
  </si>
  <si>
    <t>福建省永春县鸿源饮料有限公司</t>
  </si>
  <si>
    <t>福建省永春县五里街溪滨路104号</t>
  </si>
  <si>
    <t>冬瓜汁饮料（蔬菜汁饮料）</t>
  </si>
  <si>
    <t>GB 2760-2014、GB 2762-2022、GB 7101-2022</t>
  </si>
  <si>
    <t>DBJ25350300163830158</t>
  </si>
  <si>
    <t>154</t>
  </si>
  <si>
    <t>宏全食品包装（漳州）有限公司</t>
  </si>
  <si>
    <t>福建省漳州市长泰区陈巷镇福照路1号</t>
  </si>
  <si>
    <t>东鹏大咖咖啡饮料</t>
  </si>
  <si>
    <t>500ml/瓶</t>
  </si>
  <si>
    <t>GB 2760-2014、GB 7101-2022</t>
  </si>
  <si>
    <t>DBJ25350300163830159</t>
  </si>
  <si>
    <t>155</t>
  </si>
  <si>
    <t>华润雪花啤酒（温州）有限公司</t>
  </si>
  <si>
    <t>温州经济技术开发区滨海十五路600号</t>
  </si>
  <si>
    <t>超爽啤酒</t>
  </si>
  <si>
    <t>500ml/罐，≥3.4%vol</t>
  </si>
  <si>
    <t>DBJ25350300163830160</t>
  </si>
  <si>
    <t>156</t>
  </si>
  <si>
    <t>湖南吃不厌食品有限公司</t>
  </si>
  <si>
    <t>安乡县大鲸港镇小湾社区丰康大道西侧第一栋</t>
  </si>
  <si>
    <t>百吃不厌榨菜片</t>
  </si>
  <si>
    <t>90克/袋</t>
  </si>
  <si>
    <t>DBJ25350300163830161</t>
  </si>
  <si>
    <t>157</t>
  </si>
  <si>
    <t>重庆市沈君记食品科技有限公司</t>
  </si>
  <si>
    <t>重庆市合川区龙市镇龙腾大道227号7幢</t>
  </si>
  <si>
    <t>榨菜丝</t>
  </si>
  <si>
    <t>80克/袋</t>
  </si>
  <si>
    <t>DBJ25350300163830162</t>
  </si>
  <si>
    <t>158</t>
  </si>
  <si>
    <t>香辣牛肉面（方便食品）</t>
  </si>
  <si>
    <t>（面饼+配料128克，面饼：110克（70克+40克））/袋</t>
  </si>
  <si>
    <t>DBJ25350300163830165</t>
  </si>
  <si>
    <t>159</t>
  </si>
  <si>
    <t>莆田市秀屿区潘新春食杂店</t>
  </si>
  <si>
    <t>227g/袋</t>
  </si>
  <si>
    <t>DBJ25350300163830166</t>
  </si>
  <si>
    <t>160</t>
  </si>
  <si>
    <t>草莓味果冻</t>
  </si>
  <si>
    <t>DBJ25350300163830167</t>
  </si>
  <si>
    <t>161</t>
  </si>
  <si>
    <t>重庆市涪陵区国色食品有限公司</t>
  </si>
  <si>
    <t>重庆市涪陵区珍溪镇杉树湾村六社</t>
  </si>
  <si>
    <t>学生配餐榨菜</t>
  </si>
  <si>
    <t>DBJ25350300163830168</t>
  </si>
  <si>
    <t>162</t>
  </si>
  <si>
    <t>烟台昊塔食品有限公司</t>
  </si>
  <si>
    <t>山东省烟台市招远市张星镇埠南张家村西80米</t>
  </si>
  <si>
    <t>DBJ25350300163830169</t>
  </si>
  <si>
    <t>163</t>
  </si>
  <si>
    <t>汕头市澄海区新寮米面制品厂有限公司</t>
  </si>
  <si>
    <t>汕头市澄海区莲下镇新寮工业区新兴西路3号</t>
  </si>
  <si>
    <t>莆田市秀屿区笏石范秋梅食杂店</t>
  </si>
  <si>
    <t>糯米粉</t>
  </si>
  <si>
    <t>350克/袋</t>
  </si>
  <si>
    <t>DBJ25350300163830170</t>
  </si>
  <si>
    <t>164</t>
  </si>
  <si>
    <t>葱香排骨面（方便食品）</t>
  </si>
  <si>
    <t>（面饼+配料104克+5克，面饼：85克+5克）/袋</t>
  </si>
  <si>
    <t>DBJ25350300163830171</t>
  </si>
  <si>
    <t>165</t>
  </si>
  <si>
    <t>漳州市松君园食品有限公司</t>
  </si>
  <si>
    <t>福建省漳州市南靖县金山镇河墘村水潮</t>
  </si>
  <si>
    <t>莆田市秀屿区笏石好的吃食杂店</t>
  </si>
  <si>
    <t>富贵饼（饼干）</t>
  </si>
  <si>
    <t>DBJ25350300163830172</t>
  </si>
  <si>
    <t>166</t>
  </si>
  <si>
    <t>漳州市雀豪食品有限公司</t>
  </si>
  <si>
    <t>福建省漳州高新区靖城镇草前村草湖店小社139号</t>
  </si>
  <si>
    <t>旺（酥性饼干）</t>
  </si>
  <si>
    <t>GB 2760-2024、GB 31607-2021、GB 7100-2015</t>
  </si>
  <si>
    <t>DBJ25350300163830173</t>
  </si>
  <si>
    <t>167</t>
  </si>
  <si>
    <t>福建童领食品有限公司</t>
  </si>
  <si>
    <t>福建省漳浦县绥安镇麦埔村麦埔226号</t>
  </si>
  <si>
    <t>黄油蛋糕</t>
  </si>
  <si>
    <t>DBJ25350300163830174</t>
  </si>
  <si>
    <t>168</t>
  </si>
  <si>
    <t>莆田市城厢区永涵食品厂</t>
  </si>
  <si>
    <t>莆田市城厢区华亭镇埔柳村西山43号</t>
  </si>
  <si>
    <t>咸饼（糕点）</t>
  </si>
  <si>
    <t>DBJ25350300163830175</t>
  </si>
  <si>
    <t>169</t>
  </si>
  <si>
    <t>莆田市嘉乐航食品有限公司</t>
  </si>
  <si>
    <t>福建省莆田市城厢区东海镇海头村</t>
  </si>
  <si>
    <t>京果（油炸类糕点）</t>
  </si>
  <si>
    <t>DBJ25350300163830176</t>
  </si>
  <si>
    <t>170</t>
  </si>
  <si>
    <t>龙口威仕荣食品有限公司</t>
  </si>
  <si>
    <t>山东省烟台市龙口市龙港街道甲刘村</t>
  </si>
  <si>
    <t>160克/袋</t>
  </si>
  <si>
    <t>DBJ25350300163830177</t>
  </si>
  <si>
    <t>171</t>
  </si>
  <si>
    <t>270g/罐</t>
  </si>
  <si>
    <t>/、GB 2760-2024、GB 2762-2022</t>
  </si>
  <si>
    <t>DBJ25350300163830178</t>
  </si>
  <si>
    <t>172</t>
  </si>
  <si>
    <t>福建南安市祥达食品有限公司</t>
  </si>
  <si>
    <t>南安市洪濑镇洪河路</t>
  </si>
  <si>
    <t>果滋味草莓味果冻</t>
  </si>
  <si>
    <t>DBJ25350300163830179</t>
  </si>
  <si>
    <t>173</t>
  </si>
  <si>
    <t>宁波梦莹菜业有限公司</t>
  </si>
  <si>
    <t>余姚市黄家埠镇镇北东路37号</t>
  </si>
  <si>
    <t>闽晨儿彤榨菜丝</t>
  </si>
  <si>
    <t>DBJ25350300163830180</t>
  </si>
  <si>
    <t>174</t>
  </si>
  <si>
    <t>烟台双塔食品股份有限公司</t>
  </si>
  <si>
    <t>山东省招远金岭镇寨里</t>
  </si>
  <si>
    <t>莆田市秀屿区笏石李天贵干海品店</t>
  </si>
  <si>
    <t>160g/袋</t>
  </si>
  <si>
    <t>DBJ25350300163830181</t>
  </si>
  <si>
    <t>175</t>
  </si>
  <si>
    <t>DBJ25350300163830182</t>
  </si>
  <si>
    <t>176</t>
  </si>
  <si>
    <t>黄花菜干</t>
  </si>
  <si>
    <t>DBJ25350300163830184</t>
  </si>
  <si>
    <t>177</t>
  </si>
  <si>
    <t>香菇干</t>
  </si>
  <si>
    <t>DBJ25350300163830185</t>
  </si>
  <si>
    <t>178</t>
  </si>
  <si>
    <t>上海太太乐食品有限公司</t>
  </si>
  <si>
    <t>上海市曹安路13号桥南星华公路969号</t>
  </si>
  <si>
    <t>莆田市秀屿区笏石家佳福超市</t>
  </si>
  <si>
    <t>蘑菇精调味料</t>
  </si>
  <si>
    <t>GB 2760-2014、GB 2762-2022、整顿办函〔2011〕1 号</t>
  </si>
  <si>
    <t>DBJ25350300163830186</t>
  </si>
  <si>
    <t>179</t>
  </si>
  <si>
    <t>DBJ25350300163830187</t>
  </si>
  <si>
    <t>180</t>
  </si>
  <si>
    <t>广西明旺食品有限公司</t>
  </si>
  <si>
    <t>广西壮族自治区玉林市玉州区长望路6号</t>
  </si>
  <si>
    <t>旺仔牛奶（调制乳）</t>
  </si>
  <si>
    <t>125mL/盒</t>
  </si>
  <si>
    <t>DBJ25350300163830188</t>
  </si>
  <si>
    <t>181</t>
  </si>
  <si>
    <t>农夫山泉广东万绿湖饮料有限公司</t>
  </si>
  <si>
    <t>广东省河源市源城区中兴大道11号</t>
  </si>
  <si>
    <t>苏打天然水饮品 白桃风味</t>
  </si>
  <si>
    <t>410ml/瓶</t>
  </si>
  <si>
    <t>DBJ25350300163830189</t>
  </si>
  <si>
    <t>182</t>
  </si>
  <si>
    <t>潮州市潮安区益乐食品有限公司</t>
  </si>
  <si>
    <t>广东省潮州市潮安区庵埠镇龙坑村焦山公路南侧公路内片</t>
  </si>
  <si>
    <t>柠檬味果肉（果冻）</t>
  </si>
  <si>
    <t>DBJ25350300163830190</t>
  </si>
  <si>
    <t>183</t>
  </si>
  <si>
    <t>DBJ25350300163830201</t>
  </si>
  <si>
    <t>184</t>
  </si>
  <si>
    <t>莆田市秀屿区笏石六桂便利店</t>
  </si>
  <si>
    <t>鸡蛋精细挂面（花色挂面）</t>
  </si>
  <si>
    <t>500克/筒</t>
  </si>
  <si>
    <t>DBJ25350300163830202</t>
  </si>
  <si>
    <t>185</t>
  </si>
  <si>
    <t>想念食品股份有限公司</t>
  </si>
  <si>
    <t>河南省南阳市龙升工业园龙升大道</t>
  </si>
  <si>
    <t>荞麦风味挂面</t>
  </si>
  <si>
    <t>DBJ25350300163830203</t>
  </si>
  <si>
    <t>186</t>
  </si>
  <si>
    <t>清汤挂面</t>
  </si>
  <si>
    <t>400克/筒</t>
  </si>
  <si>
    <t>DBJ25350300163830204</t>
  </si>
  <si>
    <t>187</t>
  </si>
  <si>
    <t>农夫山泉广东万绿湖有限公司</t>
  </si>
  <si>
    <t>广东省河源市源城区西环路108号</t>
  </si>
  <si>
    <t>青提乌龙茶</t>
  </si>
  <si>
    <t>DBJ25350300163830205</t>
  </si>
  <si>
    <t>188</t>
  </si>
  <si>
    <t>东方树叶黑乌龙原味茶饮料</t>
  </si>
  <si>
    <t>/、GB 2760-2014、GB/T 21733-2008</t>
  </si>
  <si>
    <t>DBJ25350300163830206</t>
  </si>
  <si>
    <t>189</t>
  </si>
  <si>
    <t>浙江娃哈哈昌盛饮料集团有限公司</t>
  </si>
  <si>
    <t>浙江省海宁农业对外综合开发区春澜西路</t>
  </si>
  <si>
    <t>AD钙奶饮料</t>
  </si>
  <si>
    <t>450mL/瓶</t>
  </si>
  <si>
    <t>DBJ25350300163830207</t>
  </si>
  <si>
    <t>190</t>
  </si>
  <si>
    <t>龙口市裕汶粉丝有限公司</t>
  </si>
  <si>
    <t>龙口市新嘉街道</t>
  </si>
  <si>
    <t>DBJ25350300163830191</t>
  </si>
  <si>
    <t>191</t>
  </si>
  <si>
    <t>上海太太乐福赐特食品有限公司</t>
  </si>
  <si>
    <t>上海市嘉定区博园路899号</t>
  </si>
  <si>
    <t>莆田市秀屿区笏石郑文来食杂店</t>
  </si>
  <si>
    <t>鸡精调味料</t>
  </si>
  <si>
    <t>180g/袋</t>
  </si>
  <si>
    <t>GB 2760-2014、GB 2762-2022、SB/T 10371-2003</t>
  </si>
  <si>
    <t>DBJ25350300163830192</t>
  </si>
  <si>
    <t>192</t>
  </si>
  <si>
    <t>鲜虾鱼板面（方便食品）</t>
  </si>
  <si>
    <t>（面饼+配料98克，面饼：85克）/袋</t>
  </si>
  <si>
    <t>DBJ25350300163830193</t>
  </si>
  <si>
    <t>193</t>
  </si>
  <si>
    <t>福建永春锦源矿泉水有限公司</t>
  </si>
  <si>
    <t>福建省永春县锦斗镇洪内村</t>
  </si>
  <si>
    <t>莆田市秀屿区笏石铭恩桶装饮用水经营店</t>
  </si>
  <si>
    <t>优质天然矿泉水</t>
  </si>
  <si>
    <t>345ml/瓶</t>
  </si>
  <si>
    <t>DBJ25350300163830194</t>
  </si>
  <si>
    <t>194</t>
  </si>
  <si>
    <t>宁德市天下水坊饮品有限公司</t>
  </si>
  <si>
    <t>宁德市蕉城区金涵乡梨碧里（一栋楼）</t>
  </si>
  <si>
    <t>饮用纯净水</t>
  </si>
  <si>
    <t>550ml/瓶</t>
  </si>
  <si>
    <t>GB 17323-1998、GB 19298-2014、GB 2762-2022</t>
  </si>
  <si>
    <t>DBJ25350300163830195</t>
  </si>
  <si>
    <t>195</t>
  </si>
  <si>
    <t>DBJ25350300163830196</t>
  </si>
  <si>
    <t>196</t>
  </si>
  <si>
    <t>DBJ25350300163830197</t>
  </si>
  <si>
    <t>197</t>
  </si>
  <si>
    <t>青州瑞丹源食品有限公司</t>
  </si>
  <si>
    <t>青州市仰天山西路7268号</t>
  </si>
  <si>
    <t>山楂片（干片）</t>
  </si>
  <si>
    <t>水果制品</t>
  </si>
  <si>
    <t>GB 14884-2016、GB 2760-2014、GB 2762-2022</t>
  </si>
  <si>
    <t>DBJ25350300163830198</t>
  </si>
  <si>
    <t>198</t>
  </si>
  <si>
    <t>浙江备得福食品有限公司</t>
  </si>
  <si>
    <t>余姚市黄家埠镇横塘村四塘江北125号</t>
  </si>
  <si>
    <t>备得福榨菜片</t>
  </si>
  <si>
    <t>60克/袋</t>
  </si>
  <si>
    <t>DBJ25350300163830199</t>
  </si>
  <si>
    <t>199</t>
  </si>
  <si>
    <t>备得福榨菜丝</t>
  </si>
  <si>
    <t>DBJ25350300163830200</t>
  </si>
  <si>
    <t>200</t>
  </si>
  <si>
    <t>乐至县大靖轩食品有限责任公司</t>
  </si>
  <si>
    <t>四川省资阳市乐至县中天镇农副产品加工园</t>
  </si>
  <si>
    <t>茗天府榨菜芯</t>
  </si>
  <si>
    <t>80g/袋</t>
  </si>
  <si>
    <t>DBJ25350300163830208</t>
  </si>
  <si>
    <t>201</t>
  </si>
  <si>
    <t>福建省菩利尔食品有限责任公司</t>
  </si>
  <si>
    <t>福建省泉州市晋江市经济开发区（五里园）安麒路2号3#楼5层</t>
  </si>
  <si>
    <t>莆田市秀屿区小食糖便利店（个体工商户）</t>
  </si>
  <si>
    <t>蓝莓味蒟蒻果冻</t>
  </si>
  <si>
    <t>DBJ25350300163830209</t>
  </si>
  <si>
    <t>202</t>
  </si>
  <si>
    <t>潮州壮康食品有限公司</t>
  </si>
  <si>
    <t>广东省潮州市潮安区庵埠大桥工业区</t>
  </si>
  <si>
    <t>豆乳味吸吸果冻</t>
  </si>
  <si>
    <t>110克/袋</t>
  </si>
  <si>
    <t>DBJ25350300163830210</t>
  </si>
  <si>
    <t>203</t>
  </si>
  <si>
    <t>青柠雪冰味吸吸果冻</t>
  </si>
  <si>
    <t>DBJ25350300163830211</t>
  </si>
  <si>
    <t>204</t>
  </si>
  <si>
    <t>佛山秾嘉食品有限公司</t>
  </si>
  <si>
    <t>佛山市南海区西樵镇河岗开发区文昌下坑</t>
  </si>
  <si>
    <t>茶雅果绣芒芒撞牛乳风味饮料</t>
  </si>
  <si>
    <t>520g/瓶</t>
  </si>
  <si>
    <t>GB 2760-2024、GB 7101-2022</t>
  </si>
  <si>
    <t>DBJ25350300163830212</t>
  </si>
  <si>
    <t>205</t>
  </si>
  <si>
    <t>茶雅果绣车厘子撞牛乳风味饮料</t>
  </si>
  <si>
    <t>DBJ25350300163830213</t>
  </si>
  <si>
    <t>206</t>
  </si>
  <si>
    <t>揭阳市天潮食品有限公司</t>
  </si>
  <si>
    <t>揭阳榕城区地都镇华美村工业区</t>
  </si>
  <si>
    <t>天然菓阪爽风味饮料（白葡萄味）</t>
  </si>
  <si>
    <t>80ML/袋</t>
  </si>
  <si>
    <t>DBJ25350300163830214</t>
  </si>
  <si>
    <t>207</t>
  </si>
  <si>
    <t>安徽昌顺食品有限公司</t>
  </si>
  <si>
    <t>安徽省蚌埠市五河县城关镇沱湖大道东绿色食品产业园10栋</t>
  </si>
  <si>
    <t>盐焗味鸭翅根</t>
  </si>
  <si>
    <t>DBJ25350300163830215</t>
  </si>
  <si>
    <t>208</t>
  </si>
  <si>
    <t>山东强汇食品有限公司</t>
  </si>
  <si>
    <t>山东省临沂市兰山区半程镇金锣一路与新程一路交汇北200米路西金锣科技园内</t>
  </si>
  <si>
    <t>香辣脆皮肠</t>
  </si>
  <si>
    <t>20g/袋</t>
  </si>
  <si>
    <t>DBJ25350300163830217</t>
  </si>
  <si>
    <t>209</t>
  </si>
  <si>
    <t>内蒙古伊利实业集团股份有限公司乌兰察布乳品厂</t>
  </si>
  <si>
    <t>内蒙古自治区乌兰察布市察右前旗察哈尔生态工业园区</t>
  </si>
  <si>
    <t>DBJ25350300163830218</t>
  </si>
  <si>
    <t>210</t>
  </si>
  <si>
    <t>莆田市秀屿区真旺百货店</t>
  </si>
  <si>
    <t>200毫升/盒</t>
  </si>
  <si>
    <t>DBJ25350300163830219</t>
  </si>
  <si>
    <t>211</t>
  </si>
  <si>
    <t>学生饮用奶椰子味</t>
  </si>
  <si>
    <t>DBJ25350300163830220</t>
  </si>
  <si>
    <t>212</t>
  </si>
  <si>
    <t>学生饮用奶香草冰淇淋味</t>
  </si>
  <si>
    <t>DBJ25350300163830221</t>
  </si>
  <si>
    <t>213</t>
  </si>
  <si>
    <t>福建省莆田市晶秀轻化有限公司</t>
  </si>
  <si>
    <t>福建省莆田市秀屿区东峤镇霞西村小海星530号</t>
  </si>
  <si>
    <t>福建贡盐（食用盐）</t>
  </si>
  <si>
    <t>250g/袋</t>
  </si>
  <si>
    <t>GB 2721-2015、GB 2760-2024、GB 2762-2022</t>
  </si>
  <si>
    <t>DBJ25350300163830222</t>
  </si>
  <si>
    <t>214</t>
  </si>
  <si>
    <t>福建原盐（食用盐）</t>
  </si>
  <si>
    <t>DBJ25350300163830223</t>
  </si>
  <si>
    <t>215</t>
  </si>
  <si>
    <t>精选自然盐（食用盐）</t>
  </si>
  <si>
    <t>350g/袋</t>
  </si>
  <si>
    <t>GB 26878-2011、GB 2721-2015、GB 2760-2024、GB 2762-2022</t>
  </si>
  <si>
    <t>DBJ25350300163830224</t>
  </si>
  <si>
    <t>216</t>
  </si>
  <si>
    <t>福建菱花食品有限公司</t>
  </si>
  <si>
    <t>福建省福州市福清市城头镇溪边村海城路13号2号厂房1层、2层</t>
  </si>
  <si>
    <t>莆田市秀屿区东峤杨辉食杂店</t>
  </si>
  <si>
    <t>DBJ25350300163830225</t>
  </si>
  <si>
    <t>217</t>
  </si>
  <si>
    <t>阳西美味鲜食品有限公司</t>
  </si>
  <si>
    <t>广东省阳江市阳西县厨邦西路1号</t>
  </si>
  <si>
    <t>三鲜鸡精调味料</t>
  </si>
  <si>
    <t>200g/袋</t>
  </si>
  <si>
    <t>DBJ25350300163830226</t>
  </si>
  <si>
    <t>218</t>
  </si>
  <si>
    <t>温州本土香食品有限公司</t>
  </si>
  <si>
    <t>苍南县卤制品工业园区7幢A区</t>
  </si>
  <si>
    <t>香辣鸭翅根</t>
  </si>
  <si>
    <t>45克/袋</t>
  </si>
  <si>
    <t>GB 2726-2016、GB 2760-2024、GB 2762-2022、GB 29921-2021、整顿办函〔2011〕1 号</t>
  </si>
  <si>
    <t>DBJ25350300163830227</t>
  </si>
  <si>
    <t>219</t>
  </si>
  <si>
    <t>DBJ25350300163830228</t>
  </si>
  <si>
    <t>220</t>
  </si>
  <si>
    <t>莒南县嘉宝农产品有限公司</t>
  </si>
  <si>
    <t>莒南县涝坡镇工业园区</t>
  </si>
  <si>
    <t>油栗仁（罐头）</t>
  </si>
  <si>
    <t>GB 2760-2024、GB 7098-2015</t>
  </si>
  <si>
    <t>DBJ25350300163830229</t>
  </si>
  <si>
    <t>221</t>
  </si>
  <si>
    <t>泉州良有食品有限公司</t>
  </si>
  <si>
    <t>福建省泉州市晋江市西园街道官前社区</t>
  </si>
  <si>
    <t>大吉大利（桔子味软糖）</t>
  </si>
  <si>
    <t>DBJ25350300163830230</t>
  </si>
  <si>
    <t>222</t>
  </si>
  <si>
    <t>普宁市梅塘巧巧乐食品厂</t>
  </si>
  <si>
    <t>普宁市梅塘镇溪南工业区</t>
  </si>
  <si>
    <t>果肉果冻</t>
  </si>
  <si>
    <t>DBJ25350300163830231</t>
  </si>
  <si>
    <t>223</t>
  </si>
  <si>
    <t>DBJ25350300163830232</t>
  </si>
  <si>
    <t>224</t>
  </si>
  <si>
    <t>荔枝味果冻</t>
  </si>
  <si>
    <t>DBJ25350300163830233</t>
  </si>
  <si>
    <t>225</t>
  </si>
  <si>
    <t>福建省辉达食品有限公司</t>
  </si>
  <si>
    <t>福建省漳州高新区颜厝镇新社农场239号</t>
  </si>
  <si>
    <t>果味果冻（龙眼味）</t>
  </si>
  <si>
    <t>DBJ25350300163830234</t>
  </si>
  <si>
    <t>226</t>
  </si>
  <si>
    <t>中山市爱慕巴食品有限公司</t>
  </si>
  <si>
    <t>中山市小榄镇永宁联岗路115号12幢、13幢</t>
  </si>
  <si>
    <t>莆田市秀屿区东峤万亨超市（个体工商户）</t>
  </si>
  <si>
    <t>乳酸菌饮品（灭菌型）</t>
  </si>
  <si>
    <t>330mL/瓶</t>
  </si>
  <si>
    <t>GB 2760-2024、GB 7101-2022、GB/T 21732-2008、卫生部、工业和信息化部、农业部、工商总局、质检总局公告 2011 年第 10 号</t>
  </si>
  <si>
    <t>DBJ25350300163830235</t>
  </si>
  <si>
    <t>227</t>
  </si>
  <si>
    <t>吉林森工集团泉阳泉饮品有限公司</t>
  </si>
  <si>
    <t>吉林省白山市抚松县泉阳镇新华街</t>
  </si>
  <si>
    <t>长白山天然矿泉水</t>
  </si>
  <si>
    <t>DBJ25350300163830236</t>
  </si>
  <si>
    <t>228</t>
  </si>
  <si>
    <t>北京顺鑫农业股份有限公司牛栏山酒厂香河生产基地</t>
  </si>
  <si>
    <t>香河新兴产业示范区纬二路南侧河香道西侧</t>
  </si>
  <si>
    <t>陈酿白酒</t>
  </si>
  <si>
    <t>500ml/瓶，43%vol</t>
  </si>
  <si>
    <t>GB 2757-2012、GB 2760-2014、GB 2762-2022、GB/T 20822-2007</t>
  </si>
  <si>
    <t>DBJ25350300163830237</t>
  </si>
  <si>
    <t>229</t>
  </si>
  <si>
    <t>北京顺鑫农业股份有限公司牛栏山酒厂</t>
  </si>
  <si>
    <t>北京市顺义区牛栏山镇（牛山地区办事处东侧）</t>
  </si>
  <si>
    <t>金标陈酿白酒</t>
  </si>
  <si>
    <t>500ml/瓶，42.3%vol</t>
  </si>
  <si>
    <t>GB 2757-2012、GB 2760-2014、GB 2762-2017、GB/T 10781.1-2021</t>
  </si>
  <si>
    <t>DBJ25350300163830238</t>
  </si>
  <si>
    <t>230</t>
  </si>
  <si>
    <t>浙江省杭州市临平区经济技术开发区泰宁路39号</t>
  </si>
  <si>
    <t>喜力啤酒</t>
  </si>
  <si>
    <t>330ml/罐，5.0%vol</t>
  </si>
  <si>
    <t>DBJ25350300163830239</t>
  </si>
  <si>
    <t>231</t>
  </si>
  <si>
    <t>肇庆蓝带啤酒有限公司</t>
  </si>
  <si>
    <t>广东省肇庆市端州八路</t>
  </si>
  <si>
    <t>蓝带将军啤酒</t>
  </si>
  <si>
    <t>320ml/瓶，≥4.3%vol</t>
  </si>
  <si>
    <t>DBJ25350300163830240</t>
  </si>
  <si>
    <t>232</t>
  </si>
  <si>
    <t>赣州百惠酒业有限公司</t>
  </si>
  <si>
    <t>赣州高新技术产业开发区稀金5路</t>
  </si>
  <si>
    <t>精酿啤酒</t>
  </si>
  <si>
    <t>500mL/罐，≥5.0%vol</t>
  </si>
  <si>
    <t>DBJ25350300163830241</t>
  </si>
  <si>
    <t>233</t>
  </si>
  <si>
    <t>DBJ25350300163830247</t>
  </si>
  <si>
    <t>234</t>
  </si>
  <si>
    <t>莆田市秀屿区笏石煌兴豆皮加工厂</t>
  </si>
  <si>
    <t>福建省莆田市秀屿区笏石镇丙仑村丙店335号</t>
  </si>
  <si>
    <t>豆皮</t>
  </si>
  <si>
    <t>豆制品</t>
  </si>
  <si>
    <t>GB 2760-2024、GB 2762-2022、食品整治办〔2008〕3号</t>
  </si>
  <si>
    <t>DBJ25350300163830248</t>
  </si>
  <si>
    <t>235</t>
  </si>
  <si>
    <t>莆田市秀屿区笏石双盈米粉厂</t>
  </si>
  <si>
    <t>福建省莆田市秀屿区笏石镇丙仑丙店327号</t>
  </si>
  <si>
    <t>DBJ25350300163830242</t>
  </si>
  <si>
    <t>236</t>
  </si>
  <si>
    <t>福建省罗源县诚兴酒业有限公司</t>
  </si>
  <si>
    <t>罗源县起步镇兰田村栏山下</t>
  </si>
  <si>
    <t>莆田市秀屿区旭芳餐饮店（个体工商户）</t>
  </si>
  <si>
    <t>古田老酒</t>
  </si>
  <si>
    <t>400ml/袋，5%vol</t>
  </si>
  <si>
    <t>GB 2760-2024、GB/T 27588-2011</t>
  </si>
  <si>
    <t>DBJ25350300163830243</t>
  </si>
  <si>
    <t>237</t>
  </si>
  <si>
    <t>景田（福建）食品饮料有限公司</t>
  </si>
  <si>
    <t>莆田市高新技术产业开发区（涵江三江口镇）</t>
  </si>
  <si>
    <t>560ml/瓶</t>
  </si>
  <si>
    <t>GB 19298-2014、GB 2762-2022</t>
  </si>
  <si>
    <t>DBJ25350300163830244</t>
  </si>
  <si>
    <t>238</t>
  </si>
  <si>
    <t>合肥太古可口可乐饮料有限公司</t>
  </si>
  <si>
    <t>安徽省合肥市经济技术开发区莲花路1370号</t>
  </si>
  <si>
    <t>雪碧（清爽柠檬味汽水）</t>
  </si>
  <si>
    <t>330毫升/罐</t>
  </si>
  <si>
    <t>GB 2760-2024、GB 7101-2022、GB/T 10792-2008</t>
  </si>
  <si>
    <t>DBJ25350300163830245</t>
  </si>
  <si>
    <t>239</t>
  </si>
  <si>
    <t>碗</t>
  </si>
  <si>
    <t>DBJ25350300163830246</t>
  </si>
  <si>
    <t>240</t>
  </si>
  <si>
    <t>富贵豪庭牌盘锦大米</t>
  </si>
  <si>
    <t>25kg/袋</t>
  </si>
  <si>
    <t>DBJ25350300163830249</t>
  </si>
  <si>
    <t>241</t>
  </si>
  <si>
    <t>莆田市秀屿区稻稻香快餐店（个体工商户）</t>
  </si>
  <si>
    <t>鸡腿（餐饮食品）</t>
  </si>
  <si>
    <t>GB 2762-2022、整顿办函〔2011〕1 号</t>
  </si>
  <si>
    <t>DBJ25350300163830250</t>
  </si>
  <si>
    <t>242</t>
  </si>
  <si>
    <t>红烧肉（餐饮食品）</t>
  </si>
  <si>
    <t>DBJ25350300163830251</t>
  </si>
  <si>
    <t>243</t>
  </si>
  <si>
    <t>福建省晶浦轻化有限公司</t>
  </si>
  <si>
    <t>福建省漳州市漳浦县漳浦盐场竹屿南屿路120号</t>
  </si>
  <si>
    <t>餐饮用盐（食用盐）</t>
  </si>
  <si>
    <t>DBJ25350300163830252</t>
  </si>
  <si>
    <t>244</t>
  </si>
  <si>
    <t>福建福天食品有限公司龙岩分公司</t>
  </si>
  <si>
    <t>福建省龙岩市永定区凤城金东一路4号</t>
  </si>
  <si>
    <t>DBJ25350300163830253</t>
  </si>
  <si>
    <t>245</t>
  </si>
  <si>
    <t>DBJ25350300163830254</t>
  </si>
  <si>
    <t>246</t>
  </si>
  <si>
    <t>DBJ25350300163830255</t>
  </si>
  <si>
    <t>247</t>
  </si>
  <si>
    <t>绩溪春赋食品有限公司</t>
  </si>
  <si>
    <t>安徽省绩溪县华阳镇纬二路10号</t>
  </si>
  <si>
    <t>莆田市康品餐饮有限公司</t>
  </si>
  <si>
    <t>手剥笋（泡椒味）（罐头）</t>
  </si>
  <si>
    <t>230克/袋</t>
  </si>
  <si>
    <t>DBJ25350300163830256</t>
  </si>
  <si>
    <t>248</t>
  </si>
  <si>
    <t>河北金帆船食品有限公司</t>
  </si>
  <si>
    <t>河北青龙物流产业聚集区</t>
  </si>
  <si>
    <t>甜玉米粒罐头</t>
  </si>
  <si>
    <t>380克/罐</t>
  </si>
  <si>
    <t>GB 2760-2014、GB 2761-2017、GB 7098-2015</t>
  </si>
  <si>
    <t>DBJ25350300163830257</t>
  </si>
  <si>
    <t>249</t>
  </si>
  <si>
    <t>广东百利食品股份有限公司</t>
  </si>
  <si>
    <t>广东省东莞市茶山镇茶山伟兴路35号</t>
  </si>
  <si>
    <t>红腰豆调味豆罐头</t>
  </si>
  <si>
    <t>410克/罐</t>
  </si>
  <si>
    <t>GB 2760-2014、GB 7098-2015</t>
  </si>
  <si>
    <t>DBJ25350300163830258</t>
  </si>
  <si>
    <t>250</t>
  </si>
  <si>
    <t>重庆市涪陵榨菜集团股份有限公司</t>
  </si>
  <si>
    <t>重庆市涪陵区江北街道办事处二渡村一组</t>
  </si>
  <si>
    <t>鲜脆榨菜丝</t>
  </si>
  <si>
    <t>DBJ25350300163830259</t>
  </si>
  <si>
    <t>251</t>
  </si>
  <si>
    <t>DBJ25350300163830260</t>
  </si>
  <si>
    <t>252</t>
  </si>
  <si>
    <t>四川天地源味业有限公司</t>
  </si>
  <si>
    <t>成都市双流区彭镇柑梓村2组179号</t>
  </si>
  <si>
    <t>花椒油</t>
  </si>
  <si>
    <t>200毫升/瓶</t>
  </si>
  <si>
    <t>DBJ25350300163830262</t>
  </si>
  <si>
    <t>253</t>
  </si>
  <si>
    <t>DBJ25350300163830263</t>
  </si>
  <si>
    <t>254</t>
  </si>
  <si>
    <t>DBJ25350300163830264</t>
  </si>
  <si>
    <t>255</t>
  </si>
  <si>
    <t>莆田市冠亚食品包装有限公司</t>
  </si>
  <si>
    <t>莆田市城厢区太湖工业园区（灵川镇青山村）</t>
  </si>
  <si>
    <t>一级大豆油</t>
  </si>
  <si>
    <t>16升/桶</t>
  </si>
  <si>
    <t>GB 2760-2024、GB 2762-2022、GB/T 1535-2017</t>
  </si>
  <si>
    <t>DBJ25350300163830265</t>
  </si>
  <si>
    <t>256</t>
  </si>
  <si>
    <t>莆田市秀屿区笏石悦享来餐饮店</t>
  </si>
  <si>
    <t>香辣锅底（餐饮食品）</t>
  </si>
  <si>
    <t>整顿办函〔2011〕1 号</t>
  </si>
  <si>
    <t>DBJ25350300163830266</t>
  </si>
  <si>
    <t>257</t>
  </si>
  <si>
    <t>滋补锅底（餐饮食品）</t>
  </si>
  <si>
    <t>DBJ25350300163830269</t>
  </si>
  <si>
    <t>258</t>
  </si>
  <si>
    <t>卤鸡腿（餐饮食品）</t>
  </si>
  <si>
    <t>DBJ25350300163830270</t>
  </si>
  <si>
    <t>259</t>
  </si>
  <si>
    <t>泡椒鸡肘（餐饮食品）</t>
  </si>
  <si>
    <t>DBJ25350300163830271</t>
  </si>
  <si>
    <t>260</t>
  </si>
  <si>
    <t>奥尔良烤翅（餐饮食品）</t>
  </si>
  <si>
    <t>DBJ25350300163830272</t>
  </si>
  <si>
    <t>261</t>
  </si>
  <si>
    <t>福建芳心美食品有限公司</t>
  </si>
  <si>
    <t>福建省泉州市南安市官桥镇霞西二路40号3F、4F</t>
  </si>
  <si>
    <t>闽全味精</t>
  </si>
  <si>
    <t>2500克/袋</t>
  </si>
  <si>
    <t>DBJ25350300163830273</t>
  </si>
  <si>
    <t>262</t>
  </si>
  <si>
    <t>重庆梅香园实业集团有限公司</t>
  </si>
  <si>
    <t>重庆市合川工业园区</t>
  </si>
  <si>
    <t>火锅底料（老火锅底料风味）</t>
  </si>
  <si>
    <t>GB 2760-2024、整顿办函〔2011〕1 号</t>
  </si>
  <si>
    <t>DBJ25350300163830274</t>
  </si>
  <si>
    <t>263</t>
  </si>
  <si>
    <t>重庆志联食品有限公司</t>
  </si>
  <si>
    <t>重庆市璧山区青杠街道塘坊片区统一路8号厂房</t>
  </si>
  <si>
    <t>老母鸡原汤风味底料（半固态调味料）</t>
  </si>
  <si>
    <t>GB 2760-2014、GB 2762-2022、整顿办函〔2011〕1 号、食品整治办〔2008〕3号</t>
  </si>
  <si>
    <t>DBJ25350300163830275</t>
  </si>
  <si>
    <t>264</t>
  </si>
  <si>
    <t>豪爷工坊（厦门）食品有限公司</t>
  </si>
  <si>
    <t>厦门市同安区美禾六路21号之二</t>
  </si>
  <si>
    <t>浓缩黑胡椒酱（罐头）</t>
  </si>
  <si>
    <t>800克/罐</t>
  </si>
  <si>
    <t>DBJ25350300163830276</t>
  </si>
  <si>
    <t>265</t>
  </si>
  <si>
    <t>DBJ25350300163830277</t>
  </si>
  <si>
    <t>266</t>
  </si>
  <si>
    <t>李锦记（新会）食品有限公司</t>
  </si>
  <si>
    <t>广东省江门市新会区七堡工贸城北区一号至二号</t>
  </si>
  <si>
    <t>莆田兴话大院餐饮有限公司</t>
  </si>
  <si>
    <t>排骨酱（调味酱）</t>
  </si>
  <si>
    <t>240克/瓶</t>
  </si>
  <si>
    <t>DBJ25350300163830278</t>
  </si>
  <si>
    <t>267</t>
  </si>
  <si>
    <t>上海太太乐食品有限公司无锡分公司</t>
  </si>
  <si>
    <t>无锡市西拓园区陆藕路31号</t>
  </si>
  <si>
    <t>增鲜味精</t>
  </si>
  <si>
    <t>DBJ25350300163830279</t>
  </si>
  <si>
    <t>268</t>
  </si>
  <si>
    <t>DBJ25350300163830280</t>
  </si>
  <si>
    <t>269</t>
  </si>
  <si>
    <t>砀山县佳利多食品有限公司</t>
  </si>
  <si>
    <t>安徽省宿州市砀山县曹庄镇</t>
  </si>
  <si>
    <t>黄桃罐头</t>
  </si>
  <si>
    <t>820g/罐</t>
  </si>
  <si>
    <t>DBJ25350300163830281</t>
  </si>
  <si>
    <t>270</t>
  </si>
  <si>
    <t>湖北永华食品科技有限公司</t>
  </si>
  <si>
    <t>湖北省仙桃市三伏潭工业园区</t>
  </si>
  <si>
    <t>泡藕带（酸辣味）</t>
  </si>
  <si>
    <t>DBJ25350300163830282</t>
  </si>
  <si>
    <t>271</t>
  </si>
  <si>
    <t>汕头市德生食品厂</t>
  </si>
  <si>
    <t>汕头市龙湖区新溪镇中三合路旁</t>
  </si>
  <si>
    <t>汕头咸菜</t>
  </si>
  <si>
    <t>250克/袋</t>
  </si>
  <si>
    <t>DBJ25350300163830283</t>
  </si>
  <si>
    <t>272</t>
  </si>
  <si>
    <t>DBJ25350300163830284</t>
  </si>
  <si>
    <t>273</t>
  </si>
  <si>
    <t>内蒙古金灏伊利乳业有限责任公司</t>
  </si>
  <si>
    <t>内蒙古自治区呼和浩特市土默特左旗敕勒川乳业开发区乳业大街1号</t>
  </si>
  <si>
    <t>GB 25190-2010、GB 2760-2024、GB 2762-2022、卫生部、工业和信息化部、农业部、工商总局、质检总局公告 2011 年第 10 号</t>
  </si>
  <si>
    <t>DBJ25350300163830285</t>
  </si>
  <si>
    <t>274</t>
  </si>
  <si>
    <t>19升/桶</t>
  </si>
  <si>
    <t>DBJ25350300163830286</t>
  </si>
  <si>
    <t>275</t>
  </si>
  <si>
    <t>福建四季阳光食品科技有限公司</t>
  </si>
  <si>
    <t>福建省泉州市晋江市经济开发区（五里园）灵安路23号</t>
  </si>
  <si>
    <t>油香大仔鱼（罐头）</t>
  </si>
  <si>
    <t>130g/瓶</t>
  </si>
  <si>
    <t>DBJ25350300163830287</t>
  </si>
  <si>
    <t>276</t>
  </si>
  <si>
    <t>莆田市秀屿区笏石复茂饼家面包店西天尾店</t>
  </si>
  <si>
    <t>拿破仑芝士蛋糕（餐饮食品）</t>
  </si>
  <si>
    <t>GB 2760-2024、GB 7099-2015</t>
  </si>
  <si>
    <t>DBJ25350300163830288</t>
  </si>
  <si>
    <t>277</t>
  </si>
  <si>
    <t>起酥老婆饼（餐饮食品）</t>
  </si>
  <si>
    <t>DBJ25350300163830289</t>
  </si>
  <si>
    <t>278</t>
  </si>
  <si>
    <t>蟹小方（糕点）（餐饮食品）</t>
  </si>
  <si>
    <t>DBJ25350300163830290</t>
  </si>
  <si>
    <t>279</t>
  </si>
  <si>
    <t>巨蛋菠萝包（餐饮食品）</t>
  </si>
  <si>
    <t>DBJ25350300163830291</t>
  </si>
  <si>
    <t>280</t>
  </si>
  <si>
    <t>手撕包（餐饮食品）</t>
  </si>
  <si>
    <t>DBJ25350300163830292</t>
  </si>
  <si>
    <t>281</t>
  </si>
  <si>
    <t>早餐奶（核桃味）</t>
  </si>
  <si>
    <t>DBJ25350300163830293</t>
  </si>
  <si>
    <t>282</t>
  </si>
  <si>
    <t>福建复茂食品有限公司</t>
  </si>
  <si>
    <t>福建省莆田华林经济开发区荔华东大道3225号</t>
  </si>
  <si>
    <t>肉饼（烘烤糕点）</t>
  </si>
  <si>
    <t>218克/袋</t>
  </si>
  <si>
    <t>GB 2760-2024、GB 2762-2022、GB 29921-2021、GB 7099-2015</t>
  </si>
  <si>
    <t>DBJ25350300163830294</t>
  </si>
  <si>
    <t>283</t>
  </si>
  <si>
    <t>莆田市何锦记食品有限公司</t>
  </si>
  <si>
    <t>莆田市荔城区拱辰街道张镇村朱墩自然村082号</t>
  </si>
  <si>
    <t>平安妈祖糕</t>
  </si>
  <si>
    <t>39g/袋</t>
  </si>
  <si>
    <t>DBJ25350300163830295</t>
  </si>
  <si>
    <t>284</t>
  </si>
  <si>
    <t>福建省晋江维多利食品有限公司</t>
  </si>
  <si>
    <t>福建省泉州市晋江市经济开发区（食品园）清莲路8号A栋南侧、B栋1-2楼</t>
  </si>
  <si>
    <t>蒟蒻果冻（草莓味）</t>
  </si>
  <si>
    <t>240g/盒</t>
  </si>
  <si>
    <t>DBJ25350300163830296</t>
  </si>
  <si>
    <t>285</t>
  </si>
  <si>
    <t>蒟蒻果冻（葡萄味）</t>
  </si>
  <si>
    <t>DBJ25350300163830298</t>
  </si>
  <si>
    <t>286</t>
  </si>
  <si>
    <t>莆田市秀屿区笏石郑福成腐竹加工厂</t>
  </si>
  <si>
    <t>福建省莆田市秀屿区笏石镇秀山村后郑30号</t>
  </si>
  <si>
    <t>DBJ25350300163830299</t>
  </si>
  <si>
    <t>287</t>
  </si>
  <si>
    <t>莆田市秀屿区笏石淑贞豆制品店</t>
  </si>
  <si>
    <t>福建省莆田市秀屿区笏石镇秀山村后郑178号</t>
  </si>
  <si>
    <t>DBJ25350300163830300</t>
  </si>
  <si>
    <t>288</t>
  </si>
  <si>
    <t>莆田市秀屿区笏石潘记豆皮加工厂</t>
  </si>
  <si>
    <t>福建省莆田市秀屿区笏石镇秀山村后郑80号</t>
  </si>
  <si>
    <t>DBJ25350300163830297</t>
  </si>
  <si>
    <t>289</t>
  </si>
  <si>
    <t>莆田市秀屿区笏石老翁茶油烤鸭店</t>
  </si>
  <si>
    <t>茶油烤鸭（餐饮食品）</t>
  </si>
  <si>
    <t>DBJ25350300163830301</t>
  </si>
  <si>
    <t>290</t>
  </si>
  <si>
    <t>莆田市秀屿区哈喽餐饮店（个体工商户）</t>
  </si>
  <si>
    <t>蛋糕胚（餐饮食品）</t>
  </si>
  <si>
    <t>DBJ25350300163830305</t>
  </si>
  <si>
    <t>291</t>
  </si>
  <si>
    <t>莆田市秀屿区东峤越华饭店</t>
  </si>
  <si>
    <t>DBJ25350300163830307</t>
  </si>
  <si>
    <t>292</t>
  </si>
  <si>
    <t>DBJ25350300163830308</t>
  </si>
  <si>
    <t>293</t>
  </si>
  <si>
    <t>福建碧山食品有限公司</t>
  </si>
  <si>
    <t>长泰县古农农场银塘工业区</t>
  </si>
  <si>
    <t>草菇罐头</t>
  </si>
  <si>
    <t>400克/罐</t>
  </si>
  <si>
    <t>DBJ25350300163830309</t>
  </si>
  <si>
    <t>294</t>
  </si>
  <si>
    <t>海宁市龙桥蔬菜股份有限公司</t>
  </si>
  <si>
    <t>浙江省嘉兴市海宁市斜桥镇榨菜科技工业园</t>
  </si>
  <si>
    <t>榨菜丝（方便榨菜）</t>
  </si>
  <si>
    <t>128克/袋</t>
  </si>
  <si>
    <t>DBJ25350300163830310</t>
  </si>
  <si>
    <t>295</t>
  </si>
  <si>
    <t>烟台珍珠龙口粉丝有限公司</t>
  </si>
  <si>
    <t>山东省招远市张星镇曲家村西</t>
  </si>
  <si>
    <t>DBJ25350300163830311</t>
  </si>
  <si>
    <t>296</t>
  </si>
  <si>
    <t>粉丝</t>
  </si>
  <si>
    <t>DBJ25350300163830312</t>
  </si>
  <si>
    <t>297</t>
  </si>
  <si>
    <t>DBJ25350300163830313</t>
  </si>
  <si>
    <t>298</t>
  </si>
  <si>
    <t>干黄花菜</t>
  </si>
  <si>
    <t>DBJ25350300163830314</t>
  </si>
  <si>
    <t>299</t>
  </si>
  <si>
    <t>干香菇</t>
  </si>
  <si>
    <t>DBJ25350300163830302ZX</t>
  </si>
  <si>
    <t>300</t>
  </si>
  <si>
    <t>山东省津川食品科技有限公司</t>
  </si>
  <si>
    <t>山东省枣庄市市中区经济开发区长江三路8号</t>
  </si>
  <si>
    <t>莆田市秀屿区东峤叶元秦超市</t>
  </si>
  <si>
    <t>吮指鸡块（酱香味）</t>
  </si>
  <si>
    <t>DBJ25350300163830303ZX</t>
  </si>
  <si>
    <t>301</t>
  </si>
  <si>
    <t>宁晋县腾达食品厂</t>
  </si>
  <si>
    <t>河北省邢台市宁晋县河渠镇马房村</t>
  </si>
  <si>
    <t>大牛奶味饼干</t>
  </si>
  <si>
    <t>DBJ25350300163830304ZX</t>
  </si>
  <si>
    <t>302</t>
  </si>
  <si>
    <t>漳州市百欢酒业食品有限公司</t>
  </si>
  <si>
    <t>漳州市芗城区北斗工业园金达路3号</t>
  </si>
  <si>
    <t>真正纯粮酒</t>
  </si>
  <si>
    <t>1.5L/桶，42%vol</t>
  </si>
  <si>
    <t>GB 2757-2012、GB 2760-2014、GB 2762-2022、GB/T 10781.1-2021</t>
  </si>
  <si>
    <t>DBJ25350300163830315</t>
  </si>
  <si>
    <t>303</t>
  </si>
  <si>
    <t>莆田市秀屿区平海味倍鲜米粉加工厂</t>
  </si>
  <si>
    <t>福建省莆田市秀屿区平海镇西柯村丽湖54号</t>
  </si>
  <si>
    <t>泗粉（淀粉制品）</t>
  </si>
  <si>
    <t>DBJ25350300163830316</t>
  </si>
  <si>
    <t>304</t>
  </si>
  <si>
    <t>DBJ25350300163830318</t>
  </si>
  <si>
    <t>305</t>
  </si>
  <si>
    <t>莆田市秀屿区平海黄文珍线面加工厂</t>
  </si>
  <si>
    <t>福建省莆田市秀屿区平海镇石塘村南店8号</t>
  </si>
  <si>
    <t>手工线面</t>
  </si>
  <si>
    <t>DBJ25350300163830319</t>
  </si>
  <si>
    <t>306</t>
  </si>
  <si>
    <t>莆田市秀屿区平海黄美春线面加工厂</t>
  </si>
  <si>
    <t>福建省莆田市秀屿区平海镇石塘村南店60号</t>
  </si>
  <si>
    <t>DBJ25350300163830317ZX</t>
  </si>
  <si>
    <t>307</t>
  </si>
  <si>
    <t>DBJ25350300163830320</t>
  </si>
  <si>
    <t>308</t>
  </si>
  <si>
    <t>莆田市秀屿区东庄林剑锋石锅鱼店</t>
  </si>
  <si>
    <t>20升/桶</t>
  </si>
  <si>
    <t>DBJ25350300163830321</t>
  </si>
  <si>
    <t>309</t>
  </si>
  <si>
    <t>DBJ25350300163830322</t>
  </si>
  <si>
    <t>310</t>
  </si>
  <si>
    <t>福建省台福时代食品有限公司</t>
  </si>
  <si>
    <t>福建省福州市长乐区文岭镇东吴村1-14幢</t>
  </si>
  <si>
    <t>冬瓜薏米水（冬瓜薏米水饮料）</t>
  </si>
  <si>
    <t>DBJ25350300163830323</t>
  </si>
  <si>
    <t>311</t>
  </si>
  <si>
    <t>文成县兴达酿造厂</t>
  </si>
  <si>
    <t>文成县黄坦镇西霞路2号</t>
  </si>
  <si>
    <t>放心老酒</t>
  </si>
  <si>
    <t>450ml/袋，10.0%vol</t>
  </si>
  <si>
    <t>GB 2760-2014、GB/T 13662-2018</t>
  </si>
  <si>
    <t>DBJ25350300163830324</t>
  </si>
  <si>
    <t>312</t>
  </si>
  <si>
    <t>干辣椒段</t>
  </si>
  <si>
    <t>DBJ25350300163830325</t>
  </si>
  <si>
    <t>313</t>
  </si>
  <si>
    <t>煎炸过程用油</t>
  </si>
  <si>
    <t>GB 2716-2018</t>
  </si>
  <si>
    <t>DBJ25350300163830326</t>
  </si>
  <si>
    <t>314</t>
  </si>
  <si>
    <t>重庆桥头食品有限公司</t>
  </si>
  <si>
    <t>重庆市江津区德感街道草坝支路2号</t>
  </si>
  <si>
    <t>莆田市秀屿区东庄卓永添川菜火锅店</t>
  </si>
  <si>
    <t>重庆火锅底料</t>
  </si>
  <si>
    <t>GB 2760-2014、整顿办函〔2011〕1 号</t>
  </si>
  <si>
    <t>DBJ25350300163830328</t>
  </si>
  <si>
    <t>315</t>
  </si>
  <si>
    <t>310ml/罐</t>
  </si>
  <si>
    <t>DBJ25350300163830329</t>
  </si>
  <si>
    <t>316</t>
  </si>
  <si>
    <t>佛山本一健康产业科技有限公司</t>
  </si>
  <si>
    <t>佛山市三水区乐平镇南边工业开发区</t>
  </si>
  <si>
    <t>加多宝凉茶植物饮料</t>
  </si>
  <si>
    <t>DBJ25350300163830330</t>
  </si>
  <si>
    <t>317</t>
  </si>
  <si>
    <t>湖南龙佳食品有限公司</t>
  </si>
  <si>
    <t>湖南省岳阳市华容县章华镇石伏村珠头山</t>
  </si>
  <si>
    <t>鱼酸菜（蔬菜制品）</t>
  </si>
  <si>
    <t>DBJ25350300163830331</t>
  </si>
  <si>
    <t>318</t>
  </si>
  <si>
    <t>福州翁太太食品有限公司</t>
  </si>
  <si>
    <t>福建省福州市福清市融侨经济技术开发区福玉路18-5号三层</t>
  </si>
  <si>
    <t>生粉</t>
  </si>
  <si>
    <t>DBJ25350300163830332</t>
  </si>
  <si>
    <t>319</t>
  </si>
  <si>
    <t>唐山自然园米业有限公司</t>
  </si>
  <si>
    <t>河北省唐山市曹妃甸区九农场场部</t>
  </si>
  <si>
    <t>盘锦蟹田大米</t>
  </si>
  <si>
    <t>10kg/袋</t>
  </si>
  <si>
    <t>DBJ25350300163830333ZX</t>
  </si>
  <si>
    <t>320</t>
  </si>
  <si>
    <t>沈阳同利德食品有限公司</t>
  </si>
  <si>
    <t>辽宁省沈阳市于洪区造化镇白家村</t>
  </si>
  <si>
    <t>莆田市秀屿区东峤好想来零食店（个体工商户）</t>
  </si>
  <si>
    <t>玉米卢布肠</t>
  </si>
  <si>
    <t>GB 2760-2024、GB 31607-2021、整顿办函〔2011〕1 号</t>
  </si>
  <si>
    <t>DBJ25350300163830334ZX</t>
  </si>
  <si>
    <t>321</t>
  </si>
  <si>
    <t>福建卡食哆食品有限公司</t>
  </si>
  <si>
    <t>福建省漳州市龙海区海澄镇内楼村内楼356-20号</t>
  </si>
  <si>
    <t>地道猪肉肠（黑胡椒味）</t>
  </si>
  <si>
    <t>GB 2760-2014、GB 31607-2021、整顿办函〔2011〕1 号</t>
  </si>
  <si>
    <t>DBJ25350300163830335ZX</t>
  </si>
  <si>
    <t>322</t>
  </si>
  <si>
    <t>池州市一缕清香食品有限公司</t>
  </si>
  <si>
    <t>安徽省池州市东至县大渡口镇经济开发区森达产业园4幢</t>
  </si>
  <si>
    <t>五香味花生米</t>
  </si>
  <si>
    <t>炒货食品及坚果制品</t>
  </si>
  <si>
    <t>GB 19300-2014、GB 2760-2014、GB 2761-2017、GB 2762-2022</t>
  </si>
  <si>
    <t>DBJ25350300163830336ZX</t>
  </si>
  <si>
    <t>323</t>
  </si>
  <si>
    <t>湖南知华园食品有限公司</t>
  </si>
  <si>
    <t>湘潭市雨湖区鹤岭镇白云路21号柏屹装备园2栋5楼501号</t>
  </si>
  <si>
    <t>莆田市秀屿区东峤零食舱食品店</t>
  </si>
  <si>
    <t>灯芯糕（黑芝麻味）</t>
  </si>
  <si>
    <t>DBJ25350300163830337ZX</t>
  </si>
  <si>
    <t>324</t>
  </si>
  <si>
    <t>贵州省桐梓县康利绿色食品有限公司</t>
  </si>
  <si>
    <t>贵州省遵义市桐梓县娄山关高新技术产业开发区</t>
  </si>
  <si>
    <t>1根大笋尖（山椒味）</t>
  </si>
  <si>
    <t>GB 2714-2015、GB 2760-2024、GB 2762-2022</t>
  </si>
  <si>
    <t>DBJ25350300163830338ZX</t>
  </si>
  <si>
    <t>325</t>
  </si>
  <si>
    <t>湖南巧大娘食品有限公司</t>
  </si>
  <si>
    <t>湖南省邵阳市邵东市黑田铺镇齐合居委会三组</t>
  </si>
  <si>
    <t>爆汁豆干（香辣味）</t>
  </si>
  <si>
    <t>DBJ25350300163830340ZX</t>
  </si>
  <si>
    <t>326</t>
  </si>
  <si>
    <t>黑龙江鑫德惠酒业有限公司</t>
  </si>
  <si>
    <t>哈尔滨市道外区团结镇石人沟村</t>
  </si>
  <si>
    <t>莆田市秀屿区埭头金泰隆超市</t>
  </si>
  <si>
    <t>龙江大高粱（白酒）</t>
  </si>
  <si>
    <t>500ml/瓶，52%vol</t>
  </si>
  <si>
    <t>DBJ25350300163830341ZX</t>
  </si>
  <si>
    <t>327</t>
  </si>
  <si>
    <t>土楼泡鸭爪（香辣味）</t>
  </si>
  <si>
    <t>DBJ25350300163830342ZX</t>
  </si>
  <si>
    <t>328</t>
  </si>
  <si>
    <t>DBJ25350300163830343ZX</t>
  </si>
  <si>
    <t>329</t>
  </si>
  <si>
    <t>安徽新亮点食品有限公司</t>
  </si>
  <si>
    <t>安徽省芜湖市繁昌区繁昌经济开发区银峰春谷产业园1栋</t>
  </si>
  <si>
    <t>莆田市秀屿区埭头镇环好超市（个体工商户）</t>
  </si>
  <si>
    <t>香辣味凤爪（辐照食品）</t>
  </si>
  <si>
    <t>GB 2760-2024、GB 2762-2022、GB 31607-2021、整顿办函〔2011〕1 号</t>
  </si>
  <si>
    <t>DBJ25350300163830344ZX</t>
  </si>
  <si>
    <t>330</t>
  </si>
  <si>
    <t>山东滨州健源食品有限公司</t>
  </si>
  <si>
    <t>山东沾化经济开发区恒业二路139号</t>
  </si>
  <si>
    <t>维C山楂饼（果糕类蜜饯）</t>
  </si>
  <si>
    <t>DBJ25350300163830345ZX</t>
  </si>
  <si>
    <t>331</t>
  </si>
  <si>
    <t>福州兴华兴食品有限公司</t>
  </si>
  <si>
    <t>福州市闽侯县甘蔗街道昙石山东大道10号</t>
  </si>
  <si>
    <t>泡豆角（盐水渍菜）</t>
  </si>
  <si>
    <t>DBJ25350300163830346ZX</t>
  </si>
  <si>
    <t>332</t>
  </si>
  <si>
    <t>莆田市秀屿区笏石胜立酒庄</t>
  </si>
  <si>
    <t>陈酿38°（白酒）</t>
  </si>
  <si>
    <t>散装，38%vol</t>
  </si>
  <si>
    <t>GB 2757-2012、GB 2760-2024、GB 2762-2022</t>
  </si>
  <si>
    <t>DBJ25350300163830347ZX</t>
  </si>
  <si>
    <t>333</t>
  </si>
  <si>
    <t>开坛香52°（白酒）</t>
  </si>
  <si>
    <t>散装，52%vol</t>
  </si>
  <si>
    <t>DBJ25350300163830348ZX</t>
  </si>
  <si>
    <t>334</t>
  </si>
  <si>
    <t>玉液60°（白酒）</t>
  </si>
  <si>
    <t>散装，60%vol</t>
  </si>
  <si>
    <t>DBJ25350300163830349</t>
  </si>
  <si>
    <t>335</t>
  </si>
  <si>
    <t>重庆秋霞食品餐饮有限公司</t>
  </si>
  <si>
    <t>重庆市九龙坡区西彭镇森迪大道161号</t>
  </si>
  <si>
    <t>莆田市必盛酒店管理有限公司秀屿分公司</t>
  </si>
  <si>
    <t>火锅底料</t>
  </si>
  <si>
    <t>DBJ25350300163830350</t>
  </si>
  <si>
    <t>336</t>
  </si>
  <si>
    <t>漳州市龙文区金口福食品有限公司</t>
  </si>
  <si>
    <t>漳州市龙文区孚美村</t>
  </si>
  <si>
    <t>染色杨梅罐头</t>
  </si>
  <si>
    <t>425克/罐</t>
  </si>
  <si>
    <t>DBJ25350300163830351</t>
  </si>
  <si>
    <t>337</t>
  </si>
  <si>
    <t>DBJ25350300163830352</t>
  </si>
  <si>
    <t>338</t>
  </si>
  <si>
    <t>营口志诚米业有限公司</t>
  </si>
  <si>
    <t>辽宁省营口大石桥市高坎镇高坎村（大石桥市高坎镇第一粮食储备库院内）</t>
  </si>
  <si>
    <t>东北珍珠米</t>
  </si>
  <si>
    <t>25千克/袋</t>
  </si>
  <si>
    <t>DBJ25350300163830353</t>
  </si>
  <si>
    <t>339</t>
  </si>
  <si>
    <t>四川五丰黎红食品有限公司</t>
  </si>
  <si>
    <t>汉源县甘溪坝食品工业园区黎红大道</t>
  </si>
  <si>
    <t>花椒油（食用调味油）</t>
  </si>
  <si>
    <t>DBJ25350300163830354</t>
  </si>
  <si>
    <t>340</t>
  </si>
  <si>
    <t>猪油（餐饮食品）</t>
  </si>
  <si>
    <t>GB 10146-2015、GB 2762-2022</t>
  </si>
  <si>
    <t>DBJ25350300163830355</t>
  </si>
  <si>
    <t>341</t>
  </si>
  <si>
    <t>辣椒油（餐饮食品）</t>
  </si>
  <si>
    <t>DBJ25350300163830358</t>
  </si>
  <si>
    <t>342</t>
  </si>
  <si>
    <t>浙江斜桥榨菜食品有限公司</t>
  </si>
  <si>
    <t>浙江省海宁市斜桥镇建设路1号</t>
  </si>
  <si>
    <t>斜桥牌方便榨菜</t>
  </si>
  <si>
    <t>DBJ25350300163830366</t>
  </si>
  <si>
    <t>343</t>
  </si>
  <si>
    <t>浙江九润食品科技有限公司</t>
  </si>
  <si>
    <t>浙江省湖州市德清县阜溪街道青春路321号1幢1001室</t>
  </si>
  <si>
    <t>莆田市秀屿区笏石十秒到餐饮店</t>
  </si>
  <si>
    <t>番茄调味料（非即食）</t>
  </si>
  <si>
    <t>DBJ25350300163830367</t>
  </si>
  <si>
    <t>344</t>
  </si>
  <si>
    <t>韩式泡菜调味料（非即食）</t>
  </si>
  <si>
    <t>DBJ25350300163830368</t>
  </si>
  <si>
    <t>345</t>
  </si>
  <si>
    <t>DBJ25350300163830369</t>
  </si>
  <si>
    <t>346</t>
  </si>
  <si>
    <t>安徽王仁和米线食品有限公司</t>
  </si>
  <si>
    <t>安徽省肥西县紫蓬镇工业聚集区</t>
  </si>
  <si>
    <t>十秒到过桥米线</t>
  </si>
  <si>
    <t>DBJ25350300163830370</t>
  </si>
  <si>
    <t>347</t>
  </si>
  <si>
    <t>宣城九只鸭健康科技有限公司</t>
  </si>
  <si>
    <t>安徽省宣城经济技术开发区柏枧山路51号</t>
  </si>
  <si>
    <t>卤蛋</t>
  </si>
  <si>
    <t>1千克（12枚装）/袋</t>
  </si>
  <si>
    <t>DBJ25350300163830371</t>
  </si>
  <si>
    <t>348</t>
  </si>
  <si>
    <t>番茄汤底（餐饮食品）</t>
  </si>
  <si>
    <t>DBJ25350300163830372</t>
  </si>
  <si>
    <t>349</t>
  </si>
  <si>
    <t>骨汤汤底（餐饮食品）</t>
  </si>
  <si>
    <t>DBJ25350300163830373</t>
  </si>
  <si>
    <t>350</t>
  </si>
  <si>
    <t>DBJ25350300163830374</t>
  </si>
  <si>
    <t>351</t>
  </si>
  <si>
    <t>莆田市秀屿区东峤上塘老蒲鲜海鲜楼</t>
  </si>
  <si>
    <t>鸡鲜调味料</t>
  </si>
  <si>
    <t>900克/袋</t>
  </si>
  <si>
    <t>DBJ25350300163830375</t>
  </si>
  <si>
    <t>352</t>
  </si>
  <si>
    <t>金龙鱼花椒油</t>
  </si>
  <si>
    <t>300毫升/瓶</t>
  </si>
  <si>
    <t>DBJ25350300163830376</t>
  </si>
  <si>
    <t>353</t>
  </si>
  <si>
    <t>福建省漳州市长泰区古农农场顺祥路1号</t>
  </si>
  <si>
    <t>DBJ25350300163830377</t>
  </si>
  <si>
    <t>354</t>
  </si>
  <si>
    <t>江西六分子健康饮用水有限公司</t>
  </si>
  <si>
    <t>江西省宜春市樟树市阁山镇葛玄路东侧</t>
  </si>
  <si>
    <t>阿尔卑斯饮用天然矿泉水</t>
  </si>
  <si>
    <t>330ml/瓶</t>
  </si>
  <si>
    <t>DBJ25350300163830378</t>
  </si>
  <si>
    <t>355</t>
  </si>
  <si>
    <t>DBJ25350300163830379</t>
  </si>
  <si>
    <t>356</t>
  </si>
  <si>
    <t>保定福新华门酒业有限公司</t>
  </si>
  <si>
    <t>徐水区徐大公路北侧谢坊村南</t>
  </si>
  <si>
    <t>北京二锅头酒</t>
  </si>
  <si>
    <t>500mL/瓶，56%vol</t>
  </si>
  <si>
    <t>GB 2757-2012、GB 2760-2014、GB 2762-2017、GB/T 10781.2-2022</t>
  </si>
  <si>
    <t>DBJ25350300163830380</t>
  </si>
  <si>
    <t>357</t>
  </si>
  <si>
    <t>DBJ25350300163830381</t>
  </si>
  <si>
    <t>358</t>
  </si>
  <si>
    <t>桂林市临桂天香食品原料有限公司</t>
  </si>
  <si>
    <t>临桂县临桂镇庙岭沙塘村公所寨江村</t>
  </si>
  <si>
    <t>麦芽糖</t>
  </si>
  <si>
    <t>230克/盒</t>
  </si>
  <si>
    <t>DBJ25350300163830382</t>
  </si>
  <si>
    <t>359</t>
  </si>
  <si>
    <t>亨利食品有限公司</t>
  </si>
  <si>
    <t>马鞍山经济技术开发区超山西路668号</t>
  </si>
  <si>
    <t>百利红腰豆（调味豆罐头）</t>
  </si>
  <si>
    <t>432克/罐</t>
  </si>
  <si>
    <t>DBJ25350300163830383</t>
  </si>
  <si>
    <t>360</t>
  </si>
  <si>
    <t>姜母鸭（餐饮食品）</t>
  </si>
  <si>
    <t>DBJ25350300163830384</t>
  </si>
  <si>
    <t>361</t>
  </si>
  <si>
    <t>福建莆田市闽中罐头食品有限公司</t>
  </si>
  <si>
    <t>莆田市涵江区高新技术园区塘山街818号</t>
  </si>
  <si>
    <t>莆田市秀屿区优易客便利店（个体工商户）</t>
  </si>
  <si>
    <t>糖水菠萝罐头</t>
  </si>
  <si>
    <t>360克/瓶</t>
  </si>
  <si>
    <t>DBJ25350300163830385</t>
  </si>
  <si>
    <t>362</t>
  </si>
  <si>
    <t>蜂蜜银耳罐头</t>
  </si>
  <si>
    <t>330克/瓶</t>
  </si>
  <si>
    <t>DBJ25350300163830386</t>
  </si>
  <si>
    <t>363</t>
  </si>
  <si>
    <t>金锣口口福蒸煮淀粉肉肠</t>
  </si>
  <si>
    <t>130g/根</t>
  </si>
  <si>
    <t>DBJ25350300163830387</t>
  </si>
  <si>
    <t>364</t>
  </si>
  <si>
    <t>DBJ25350300163830388</t>
  </si>
  <si>
    <t>365</t>
  </si>
  <si>
    <t>DBJ25350300163830389</t>
  </si>
  <si>
    <t>366</t>
  </si>
  <si>
    <t>常德津沅食品有限公司</t>
  </si>
  <si>
    <t>常德市鼎城区郭家铺街道孔家溶社区（桥南工业园永兴路以东，永富路以北）</t>
  </si>
  <si>
    <t>莆田市秀屿区笏石闽泰隆隆华食杂店</t>
  </si>
  <si>
    <t>津芙沅天龙井桂圆莲子八宝粥（粥类罐头）</t>
  </si>
  <si>
    <t>320克/罐</t>
  </si>
  <si>
    <t>DBJ25350300163830390</t>
  </si>
  <si>
    <t>367</t>
  </si>
  <si>
    <t>辣椒炒肉风味香肠</t>
  </si>
  <si>
    <t>55g/根</t>
  </si>
  <si>
    <t>DBJ25350300163830391</t>
  </si>
  <si>
    <t>368</t>
  </si>
  <si>
    <t>DBJ25350300163830392</t>
  </si>
  <si>
    <t>369</t>
  </si>
  <si>
    <t>内蒙古伊利实业集团股份有限公司</t>
  </si>
  <si>
    <t>内蒙古自治区呼和浩特市敕勒川乳业开发区伊利大街1号</t>
  </si>
  <si>
    <t>高钙奶</t>
  </si>
  <si>
    <t>DBJ25350300163830393</t>
  </si>
  <si>
    <t>370</t>
  </si>
  <si>
    <t>安徽最发食品有限公司</t>
  </si>
  <si>
    <t>安徽省宿州市宿马园区项王路1596号</t>
  </si>
  <si>
    <t>牛奶花生复合蛋白饮品</t>
  </si>
  <si>
    <t>360克/罐</t>
  </si>
  <si>
    <t>DBJ25350300163830394</t>
  </si>
  <si>
    <t>371</t>
  </si>
  <si>
    <t>山东业康食品有限公司</t>
  </si>
  <si>
    <t>沂水县沂博路食品工业区（沂城街道第二初级中学南邻）</t>
  </si>
  <si>
    <t>奶酥曲奇酥性饼干</t>
  </si>
  <si>
    <t>DBJ25350300163830395</t>
  </si>
  <si>
    <t>372</t>
  </si>
  <si>
    <t>河北美迪尼食品有限公司</t>
  </si>
  <si>
    <t>宁晋县河渠镇马房村村北街西</t>
  </si>
  <si>
    <t>花生脆脆（饼干）</t>
  </si>
  <si>
    <t>DBJ25350300163830396</t>
  </si>
  <si>
    <t>373</t>
  </si>
  <si>
    <t>吸的果冻（荔枝味）</t>
  </si>
  <si>
    <t>DBJ25350300163830397</t>
  </si>
  <si>
    <t>374</t>
  </si>
  <si>
    <t>龙海市紫云食品有限公司</t>
  </si>
  <si>
    <t>福建省龙海市榜山镇平宁村严溪头719号</t>
  </si>
  <si>
    <t>果然萌（菠萝味）（果冻）</t>
  </si>
  <si>
    <t>DBJ25350300163830398</t>
  </si>
  <si>
    <t>375</t>
  </si>
  <si>
    <t>宁晋县彦涛食品厂</t>
  </si>
  <si>
    <t>宁晋县河渠镇李家营村东</t>
  </si>
  <si>
    <t>吃麻麻香芝麻条（糕点）</t>
  </si>
  <si>
    <t>计量销售</t>
  </si>
  <si>
    <t>DBJ25350300163830405</t>
  </si>
  <si>
    <t>376</t>
  </si>
  <si>
    <t>莆田市秀屿区平海盛餐苑超市</t>
  </si>
  <si>
    <t>DBJ25350300163830406</t>
  </si>
  <si>
    <t>377</t>
  </si>
  <si>
    <t>DBJ25350300163830407</t>
  </si>
  <si>
    <t>378</t>
  </si>
  <si>
    <t>虞城昌鹏养蜂有限公司</t>
  </si>
  <si>
    <t>虞城县沙集乡王楼蜜蜂园区</t>
  </si>
  <si>
    <t>柠檬蜂蜜•蜂产品制品</t>
  </si>
  <si>
    <t>106克/个</t>
  </si>
  <si>
    <t>蜂产品</t>
  </si>
  <si>
    <t>DBJ25350300163830408</t>
  </si>
  <si>
    <t>379</t>
  </si>
  <si>
    <t>百香果蜂蜜•蜂产品制品</t>
  </si>
  <si>
    <t>DBJ25350300163830409</t>
  </si>
  <si>
    <t>380</t>
  </si>
  <si>
    <t>烟台松林食品有限公司</t>
  </si>
  <si>
    <t>山东省招远市张星镇年头宋家村</t>
  </si>
  <si>
    <t>DBJ25350300163830399</t>
  </si>
  <si>
    <t>381</t>
  </si>
  <si>
    <t>莆田市秀屿区平海许燕梅汉堡店</t>
  </si>
  <si>
    <t>可乐（餐饮食品）</t>
  </si>
  <si>
    <t>DBJ25350300163830400</t>
  </si>
  <si>
    <t>382</t>
  </si>
  <si>
    <t>炸鸡腿（餐饮食品）</t>
  </si>
  <si>
    <t>DBJ25350300163830401</t>
  </si>
  <si>
    <t>383</t>
  </si>
  <si>
    <t>香辣鸡翅（餐饮食品）</t>
  </si>
  <si>
    <t>DBJ25350300163830402</t>
  </si>
  <si>
    <t>384</t>
  </si>
  <si>
    <t>秘制麦乐鸡（餐饮食品）</t>
  </si>
  <si>
    <t>DBJ25350300163830403</t>
  </si>
  <si>
    <t>385</t>
  </si>
  <si>
    <t>烤全腿（餐饮食品）</t>
  </si>
  <si>
    <t>DBJ25350300163830404</t>
  </si>
  <si>
    <t>386</t>
  </si>
  <si>
    <t>DBJ25350300163830410</t>
  </si>
  <si>
    <t>387</t>
  </si>
  <si>
    <t>杭州好地方食品有限公司</t>
  </si>
  <si>
    <t>浙江省杭州市临安区高虹镇崇贤路600号</t>
  </si>
  <si>
    <t>莆田市秀屿区鸣巢便利店（个体工商户）</t>
  </si>
  <si>
    <t>鸡胸肉（黑胡椒味）</t>
  </si>
  <si>
    <t>DBJ25350300163830411</t>
  </si>
  <si>
    <t>388</t>
  </si>
  <si>
    <t>江苏高旺高食品有限公司</t>
  </si>
  <si>
    <t>如皋市磨头镇高庄村</t>
  </si>
  <si>
    <t>俄罗斯风味大红肠</t>
  </si>
  <si>
    <t>DBJ25350300163830412</t>
  </si>
  <si>
    <t>389</t>
  </si>
  <si>
    <t>广东生和堂健康食品股份有限公司</t>
  </si>
  <si>
    <t>广东省江门市江海区胜利南路166号</t>
  </si>
  <si>
    <t>苹果山楂汁</t>
  </si>
  <si>
    <t>200mL/袋</t>
  </si>
  <si>
    <t>GB 2760-2024、GB 2761-2017、GB 2762-2022</t>
  </si>
  <si>
    <t>DBJ25350300163830413</t>
  </si>
  <si>
    <t>390</t>
  </si>
  <si>
    <t>肇庆兴乐食品有限公司</t>
  </si>
  <si>
    <t>肇庆高新区文昌北路6号肇庆市安顺达水上用品有限公司厂房1之一</t>
  </si>
  <si>
    <t>椰子水</t>
  </si>
  <si>
    <t>420mL/瓶</t>
  </si>
  <si>
    <t>DBJ25350300163830414</t>
  </si>
  <si>
    <t>391</t>
  </si>
  <si>
    <t>江苏梁丰食品集团有限公司</t>
  </si>
  <si>
    <t>张家港经济开发区振兴路9号</t>
  </si>
  <si>
    <t>麦丽素（涂层型代可可脂巧克力制品）</t>
  </si>
  <si>
    <t>GB 2762-2022、GB 29921-2021</t>
  </si>
  <si>
    <t>DBJ25350300163830415</t>
  </si>
  <si>
    <t>392</t>
  </si>
  <si>
    <t>江西华晨食品有限公司</t>
  </si>
  <si>
    <t>江西省抚州市抚州高新技术产业开发区崇岗镇九都黄家村</t>
  </si>
  <si>
    <t>椰奶味布町（果冻）</t>
  </si>
  <si>
    <t>DBJ25350300163830416</t>
  </si>
  <si>
    <t>393</t>
  </si>
  <si>
    <t>草莓味布町（果冻）</t>
  </si>
  <si>
    <t>DBJ25350300163830417</t>
  </si>
  <si>
    <t>394</t>
  </si>
  <si>
    <t>酸奶冰淇淋布丁（白桃味）（果冻）</t>
  </si>
  <si>
    <t>DBJ25350300163830418</t>
  </si>
  <si>
    <t>395</t>
  </si>
  <si>
    <t>重庆市佳佳乐食品有限公司</t>
  </si>
  <si>
    <t>重庆市永川区大安工业园区</t>
  </si>
  <si>
    <t>石磨嫩豆腐（烧烤味）</t>
  </si>
  <si>
    <t>DBJ25350300163830419</t>
  </si>
  <si>
    <t>396</t>
  </si>
  <si>
    <t>石磨嫩豆腐（香辣味）</t>
  </si>
  <si>
    <t>DBJ25350300163830420</t>
  </si>
  <si>
    <t>397</t>
  </si>
  <si>
    <t>莆田市秀屿区阳光安琪儿幼儿园有限公司</t>
  </si>
  <si>
    <t>水杯</t>
  </si>
  <si>
    <t>DBJ25350300163830422</t>
  </si>
  <si>
    <t>398</t>
  </si>
  <si>
    <t>莆田市秀屿区笏石大地贵族幼儿园</t>
  </si>
  <si>
    <t>餐盘</t>
  </si>
  <si>
    <t>DBJ25350300163830424</t>
  </si>
  <si>
    <t>399</t>
  </si>
  <si>
    <t>莆田市秀屿区笏石小哈佛幼儿园</t>
  </si>
  <si>
    <t>DBJ25350300163830428</t>
  </si>
  <si>
    <t>400</t>
  </si>
  <si>
    <t>莆田市秀屿区笏石金苹果幼儿园</t>
  </si>
  <si>
    <t>DBJ25350300163830421ZX</t>
  </si>
  <si>
    <t>401</t>
  </si>
  <si>
    <t>莆田市涵江区牲畜定点屠宰有限公司</t>
  </si>
  <si>
    <t>福建省莆田市涵江区白塘镇周墩村</t>
  </si>
  <si>
    <t>猪肉</t>
  </si>
  <si>
    <t>食用农产品</t>
  </si>
  <si>
    <t>GB 2707-2016、GB 31650-2019、农业农村部公告第250号</t>
  </si>
  <si>
    <t>DBJ25350300163830423ZX</t>
  </si>
  <si>
    <t>402</t>
  </si>
  <si>
    <t>猪前腿肉</t>
  </si>
  <si>
    <t>DBJ25350300163830425ZX</t>
  </si>
  <si>
    <t>403</t>
  </si>
  <si>
    <t>瘦肉散装（猪肉）</t>
  </si>
  <si>
    <t>DBJ25350300163830426ZX</t>
  </si>
  <si>
    <t>404</t>
  </si>
  <si>
    <t>猪鲜腿肉</t>
  </si>
  <si>
    <t>DBJ25350300163830427ZX</t>
  </si>
  <si>
    <t>405</t>
  </si>
  <si>
    <t>石狮市鹏凤食品有限责任公司</t>
  </si>
  <si>
    <t>福建省泉州市石狮市永宁镇港边北区169号</t>
  </si>
  <si>
    <t>小鱿鱼丸（速冻食品）</t>
  </si>
  <si>
    <t>1.5kg/袋</t>
  </si>
  <si>
    <t>DBJ25350300163830430ZX</t>
  </si>
  <si>
    <t>406</t>
  </si>
  <si>
    <t>莆田市秀屿区东峤前沁育才幼儿园</t>
  </si>
  <si>
    <t>DBJ25350300163830433ZX</t>
  </si>
  <si>
    <t>407</t>
  </si>
  <si>
    <t>福建普甜食品有限公司</t>
  </si>
  <si>
    <t>福建省莆田市城厢区华亭镇华汇西路1000号</t>
  </si>
  <si>
    <t>莆田市秀屿区莆阳新城幼儿园有限公司</t>
  </si>
  <si>
    <t>猪后腿肉</t>
  </si>
  <si>
    <t>DBJ25350300163830435ZX</t>
  </si>
  <si>
    <t>408</t>
  </si>
  <si>
    <t>福建嘉合贸易有限公司</t>
  </si>
  <si>
    <t>福建省福州市长乐区松下镇首祉村松下大道7号内3号厂房</t>
  </si>
  <si>
    <t>莆田市秀屿区东峤英皇贵族幼儿园</t>
  </si>
  <si>
    <t>DBJ25350300163830436ZX</t>
  </si>
  <si>
    <t>409</t>
  </si>
  <si>
    <t>莆田市秀屿区产业发展集团有限公司</t>
  </si>
  <si>
    <t>福建省莆田市秀屿区东峤镇东兴东蔡村188号</t>
  </si>
  <si>
    <t>猪肉丝</t>
  </si>
  <si>
    <t>DBJ25350300163830437ZX</t>
  </si>
  <si>
    <t>410</t>
  </si>
  <si>
    <t>莆田市秀屿区东峤上塘扬光幼儿园</t>
  </si>
  <si>
    <t>17升/桶</t>
  </si>
  <si>
    <t>DBJ25350300163830438ZX</t>
  </si>
  <si>
    <t>411</t>
  </si>
  <si>
    <t>热鲜腿肉（猪肉）</t>
  </si>
  <si>
    <t>DBJ25350300163830440ZX</t>
  </si>
  <si>
    <t>412</t>
  </si>
  <si>
    <t>莆田市秀屿区东峤上塘红星幼儿园</t>
  </si>
  <si>
    <t>瘦肉片（猪肉）</t>
  </si>
  <si>
    <t>DBJ25350300163830441ZX</t>
  </si>
  <si>
    <t>413</t>
  </si>
  <si>
    <t>DBJ25350300163830429</t>
  </si>
  <si>
    <t>414</t>
  </si>
  <si>
    <t>DBJ25350300163830431</t>
  </si>
  <si>
    <t>415</t>
  </si>
  <si>
    <t>中盐新干盐化有限公司</t>
  </si>
  <si>
    <t>江西省吉安市新干县大洋洲镇</t>
  </si>
  <si>
    <t>精制食用盐（加碘）</t>
  </si>
  <si>
    <t>DBJ25350300163830432</t>
  </si>
  <si>
    <t>416</t>
  </si>
  <si>
    <t>DBJ25350300163830434</t>
  </si>
  <si>
    <t>417</t>
  </si>
  <si>
    <t>DBJ25350300163830439</t>
  </si>
  <si>
    <t>418</t>
  </si>
  <si>
    <t>DBJ25350300163830442</t>
  </si>
  <si>
    <t>419</t>
  </si>
  <si>
    <t>炖碗</t>
  </si>
  <si>
    <t>DBJ25350300163830443ZX</t>
  </si>
  <si>
    <t>420</t>
  </si>
  <si>
    <t>莆田市秀屿区埭头东方幼儿园</t>
  </si>
  <si>
    <t>DBJ25350300163830447ZX</t>
  </si>
  <si>
    <t>421</t>
  </si>
  <si>
    <t>莆田市秀屿区埭头艺林幼儿园</t>
  </si>
  <si>
    <t>DBJ25350300163830448ZX</t>
  </si>
  <si>
    <t>422</t>
  </si>
  <si>
    <t>莆田市秀屿区埭头樟林育苗幼儿园</t>
  </si>
  <si>
    <t>DBJ25350300163830453ZX</t>
  </si>
  <si>
    <t>423</t>
  </si>
  <si>
    <t>莆田市秀屿区平海贝蕾幼儿园</t>
  </si>
  <si>
    <t>DBJ25350300163830444</t>
  </si>
  <si>
    <t>424</t>
  </si>
  <si>
    <t>DBJ25350300163830445</t>
  </si>
  <si>
    <t>425</t>
  </si>
  <si>
    <t>DBJ25350300163830446</t>
  </si>
  <si>
    <t>426</t>
  </si>
  <si>
    <t>DBJ25350300163830449</t>
  </si>
  <si>
    <t>427</t>
  </si>
  <si>
    <t>DBJ25350300163830450</t>
  </si>
  <si>
    <t>428</t>
  </si>
  <si>
    <t>DBJ25350300163830452</t>
  </si>
  <si>
    <t>429</t>
  </si>
  <si>
    <t>DBJ25350300163830456ZX</t>
  </si>
  <si>
    <t>430</t>
  </si>
  <si>
    <t>莆田市秀屿区笏石好未来幼儿园有限公司</t>
  </si>
  <si>
    <t>DBJ25350300163830458ZX</t>
  </si>
  <si>
    <t>431</t>
  </si>
  <si>
    <t>广州海霸王食品有限公司</t>
  </si>
  <si>
    <t>广州市从化江埔街从樟一路6号</t>
  </si>
  <si>
    <t>莆田市秀屿区东庄阳光幼儿园</t>
  </si>
  <si>
    <t>花生汤圆（速冻食品）</t>
  </si>
  <si>
    <t>GB 19295-2021、GB 2760-2024、GB 2762-2022</t>
  </si>
  <si>
    <t>DBJ25350300163830459ZX</t>
  </si>
  <si>
    <t>432</t>
  </si>
  <si>
    <t>DBJ25350300163830460ZX</t>
  </si>
  <si>
    <t>433</t>
  </si>
  <si>
    <t>莆田市秀屿区东庄海滨幼儿园</t>
  </si>
  <si>
    <t>猪瘦肉</t>
  </si>
  <si>
    <t>DBJ25350300163830454</t>
  </si>
  <si>
    <t>434</t>
  </si>
  <si>
    <t>姜堰区绿园精制米厂</t>
  </si>
  <si>
    <t>泰州市姜堰区俞垛镇房庄村</t>
  </si>
  <si>
    <t>大米（粳米）</t>
  </si>
  <si>
    <t>DBJ25350300163830455</t>
  </si>
  <si>
    <t>435</t>
  </si>
  <si>
    <t>DBJ25350300163830457</t>
  </si>
  <si>
    <t>436</t>
  </si>
  <si>
    <t>DBJ25350300163830461</t>
  </si>
  <si>
    <t>437</t>
  </si>
  <si>
    <t>DBJ25350300163830462</t>
  </si>
  <si>
    <t>438</t>
  </si>
  <si>
    <t>宁德天裕食品有限公司</t>
  </si>
  <si>
    <t>福建省宁德市福安市溪北洋工业园区一期C6-F</t>
  </si>
  <si>
    <t>坚果酥（沙琪玛）（糕点）</t>
  </si>
  <si>
    <t>DBJ25350300163830463</t>
  </si>
  <si>
    <t>439</t>
  </si>
  <si>
    <t>福建省漳州泡吧肉食品有限公司</t>
  </si>
  <si>
    <t>福建省龙海区东园镇工业区</t>
  </si>
  <si>
    <t>莆田市秀屿区东庄游家生鲜超市</t>
  </si>
  <si>
    <t>玉米烤肉肠</t>
  </si>
  <si>
    <t>DBJ25350300163830464</t>
  </si>
  <si>
    <t>440</t>
  </si>
  <si>
    <t>大肉丸肉肠</t>
  </si>
  <si>
    <t>DBJ25350300163830465</t>
  </si>
  <si>
    <t>441</t>
  </si>
  <si>
    <t>衡南县腾达古味食品有限公司</t>
  </si>
  <si>
    <t>湖南省衡阳市衡南县宝盖镇良田村</t>
  </si>
  <si>
    <t>烟熏柴火腊肉</t>
  </si>
  <si>
    <t>GB 2730-2015、GB 2760-2014、GB 2762-2022、整顿办函〔2011〕1 号</t>
  </si>
  <si>
    <t>DBJ25350300163830466</t>
  </si>
  <si>
    <t>442</t>
  </si>
  <si>
    <t>无锡统一实业包装有限公司</t>
  </si>
  <si>
    <t>无锡市新吴区至德大道723号</t>
  </si>
  <si>
    <t>统一春拂绿茶（饮料）</t>
  </si>
  <si>
    <t>DBJ25350300163830467</t>
  </si>
  <si>
    <t>443</t>
  </si>
  <si>
    <t>茉莉乌龙茶饮料</t>
  </si>
  <si>
    <t>GB 2760-2024、GB 7101-2022、GB/T 21733-2008</t>
  </si>
  <si>
    <t>DBJ25350300163830468</t>
  </si>
  <si>
    <t>444</t>
  </si>
  <si>
    <t>满佳惠（福建）食品有限公司</t>
  </si>
  <si>
    <t>福建省漳州市龙海区颜厝镇长边村长边510号厂房1、厂房2</t>
  </si>
  <si>
    <t>么么哒咸味蛋糕</t>
  </si>
  <si>
    <t>DBJ25350300163830469</t>
  </si>
  <si>
    <t>445</t>
  </si>
  <si>
    <t>福建中领食品有限公司</t>
  </si>
  <si>
    <t>福建省漳州市龙海区东园镇凤鸣村阳光530号</t>
  </si>
  <si>
    <t>瑞士卷蛋糕</t>
  </si>
  <si>
    <t>DBJ25350300163830470</t>
  </si>
  <si>
    <t>446</t>
  </si>
  <si>
    <t>DBJ25350300163830471</t>
  </si>
  <si>
    <t>447</t>
  </si>
  <si>
    <t>鹤壁拾味食品有限公司</t>
  </si>
  <si>
    <t>河南省鹤壁市浚县黎阳街道工业路与永济大道交叉口向东200米路南18号</t>
  </si>
  <si>
    <t>捞汁鹌鹑蛋（五香味）</t>
  </si>
  <si>
    <t>DBJ25350300163830472</t>
  </si>
  <si>
    <t>448</t>
  </si>
  <si>
    <t>桐乡市腾飞食品有限公司</t>
  </si>
  <si>
    <t>浙江省嘉兴市桐乡市高桥街道（开发区）亭桥村西小桥41号1幢1-3层</t>
  </si>
  <si>
    <t>儿童榨菜丝</t>
  </si>
  <si>
    <t>DBJ25350300163830473</t>
  </si>
  <si>
    <t>449</t>
  </si>
  <si>
    <t>石狮市闽狮饮料厂</t>
  </si>
  <si>
    <t>福建省泉州市石狮市鸿山镇邱下村溪尾区180号</t>
  </si>
  <si>
    <t>莆田市秀屿区笏石镇陈雪金包子店</t>
  </si>
  <si>
    <t>原味奶茶风味饮料</t>
  </si>
  <si>
    <t>415克/杯</t>
  </si>
  <si>
    <t>DBJ25350300163830474</t>
  </si>
  <si>
    <t>450</t>
  </si>
  <si>
    <t>绿豆冰沙（植物蛋白饮料）</t>
  </si>
  <si>
    <t>300克/杯</t>
  </si>
  <si>
    <t>DBJ25350300163830475</t>
  </si>
  <si>
    <t>451</t>
  </si>
  <si>
    <t>广东七星湾食品有限公司</t>
  </si>
  <si>
    <t>肇庆市高要区新桥镇广塘村（土名“园武塘山”）</t>
  </si>
  <si>
    <t>百香果汁 风味饮料</t>
  </si>
  <si>
    <t>420ml/杯</t>
  </si>
  <si>
    <t>DBJ25350300163830476</t>
  </si>
  <si>
    <t>452</t>
  </si>
  <si>
    <t>广东伊利乳业有限责任公司</t>
  </si>
  <si>
    <t>广东省惠州市东江高新区伊利工业园</t>
  </si>
  <si>
    <t>优酸乳乳饮料（原味）</t>
  </si>
  <si>
    <t>DBJ25350300163830477</t>
  </si>
  <si>
    <t>453</t>
  </si>
  <si>
    <t>优酸乳乳饮料（蓝莓味）</t>
  </si>
  <si>
    <t>DBJ25350300163830479</t>
  </si>
  <si>
    <t>454</t>
  </si>
  <si>
    <t>酸菜肉包（餐饮食品）</t>
  </si>
  <si>
    <t>DBJ25350300163830480</t>
  </si>
  <si>
    <t>455</t>
  </si>
  <si>
    <t>鲜肉包（餐饮食品）</t>
  </si>
  <si>
    <t>DBJ25350300163830481</t>
  </si>
  <si>
    <t>456</t>
  </si>
  <si>
    <t>DBJ25350300163830482</t>
  </si>
  <si>
    <t>457</t>
  </si>
  <si>
    <t>温州农夫兄弟食品有限公司</t>
  </si>
  <si>
    <t>浙江省温州市温州经济技术开发区星海街道滨海十二支路376号1幢</t>
  </si>
  <si>
    <t>农夫兄弟银耳羹（方便食品）</t>
  </si>
  <si>
    <t>330克/杯</t>
  </si>
  <si>
    <t>GB 19640-2016、GB 2760-2024、GB 2762-2022、GB 29921-2021</t>
  </si>
  <si>
    <t>DBJ25350300163830483</t>
  </si>
  <si>
    <t>458</t>
  </si>
  <si>
    <t>莆田市秀屿区笏石涌泉豆制品加工店</t>
  </si>
  <si>
    <t>福建省莆田市秀屿区笏石镇秀山村后郑105号</t>
  </si>
  <si>
    <t>DBJ25350300163830484</t>
  </si>
  <si>
    <t>459</t>
  </si>
  <si>
    <t>莆田市秀屿区笏石亚兰豆皮加工厂</t>
  </si>
  <si>
    <t>福建省莆田市秀屿区笏石镇秀山村后郑86号</t>
  </si>
  <si>
    <t>DBJ25350300163830485</t>
  </si>
  <si>
    <t>460</t>
  </si>
  <si>
    <t>可口可乐装瓶商生产（东莞）有限公司厦门分公司</t>
  </si>
  <si>
    <t>福建省厦门市同安区同集中路1355号（无菌罐装厂房）</t>
  </si>
  <si>
    <t>莆田市秀屿区东庄振根小吃店</t>
  </si>
  <si>
    <t>果粒橙橙汁饮料</t>
  </si>
  <si>
    <t>450ml/瓶</t>
  </si>
  <si>
    <t>GB 2760-2024、GB 2762-2022、GB 7101-2022</t>
  </si>
  <si>
    <t>DBJ25350300163830486</t>
  </si>
  <si>
    <t>461</t>
  </si>
  <si>
    <t>卤肉（餐饮食品）</t>
  </si>
  <si>
    <t>DBJ25350300163830487</t>
  </si>
  <si>
    <t>462</t>
  </si>
  <si>
    <t>湖北庄品健实业（集团）有限公司</t>
  </si>
  <si>
    <t>湖北省天门市佛子山镇石佛公路</t>
  </si>
  <si>
    <t>黄小惠黄花粘（大米）</t>
  </si>
  <si>
    <t>DBJ25350300163830488</t>
  </si>
  <si>
    <t>463</t>
  </si>
  <si>
    <t>浙江乡妹子食品有限公司</t>
  </si>
  <si>
    <t>苍南县灵溪镇县卤制品工业园区北门</t>
  </si>
  <si>
    <t>莆田市秀屿区东庄营加营食杂店</t>
  </si>
  <si>
    <t>酸辣鸡爪</t>
  </si>
  <si>
    <t>33克/袋</t>
  </si>
  <si>
    <t>DBJ25350300163830489</t>
  </si>
  <si>
    <t>464</t>
  </si>
  <si>
    <t>浙江明旺乳业有限公司</t>
  </si>
  <si>
    <t>浙江省衢州经济开发区东港工业园区东港三路9号</t>
  </si>
  <si>
    <t>245mL/罐</t>
  </si>
  <si>
    <t>DBJ25350300163830490</t>
  </si>
  <si>
    <t>465</t>
  </si>
  <si>
    <t>贝奇（福建）食品有限公司</t>
  </si>
  <si>
    <t>福建省福州市闽侯经济技术开发区铁岭西路10号</t>
  </si>
  <si>
    <t>贝奇野菜复合蔬菜汁饮品</t>
  </si>
  <si>
    <t>DBJ25350300163830491</t>
  </si>
  <si>
    <t>466</t>
  </si>
  <si>
    <t>漳州市睿谷食品有限公司</t>
  </si>
  <si>
    <t>福建省漳州市龙海区颜厝镇长边村长边510号</t>
  </si>
  <si>
    <t>咸芝士蛋糕</t>
  </si>
  <si>
    <t>DBJ25350300163830492</t>
  </si>
  <si>
    <t>467</t>
  </si>
  <si>
    <t>漳州市一点牛食品有限公司</t>
  </si>
  <si>
    <t>福建省漳州市龙海区颜厝镇长边村长边510号厂房2号3楼</t>
  </si>
  <si>
    <t>草莓味卷蛋糕</t>
  </si>
  <si>
    <t>DBJ25350300163830493</t>
  </si>
  <si>
    <t>468</t>
  </si>
  <si>
    <t>DBJ25350300163830494</t>
  </si>
  <si>
    <t>469</t>
  </si>
  <si>
    <t>沈阳智源食品有限公司</t>
  </si>
  <si>
    <t>辽宁省沈阳市于洪区造化街道闸上村</t>
  </si>
  <si>
    <t>鸡骨棒味（大豆蛋白制品）</t>
  </si>
  <si>
    <t>21克/袋</t>
  </si>
  <si>
    <t>GB 2712-2014、GB 2760-2024、GB 2762-2022</t>
  </si>
  <si>
    <t>DBJ25350300163830495</t>
  </si>
  <si>
    <t>470</t>
  </si>
  <si>
    <t>泉州中侨（集团）股份有限公司味精厂</t>
  </si>
  <si>
    <t>泉州市鲤城区江南街1号</t>
  </si>
  <si>
    <t>纯味精</t>
  </si>
  <si>
    <t>360克/袋</t>
  </si>
  <si>
    <t>DBJ25350300163830496</t>
  </si>
  <si>
    <t>471</t>
  </si>
  <si>
    <t>郑州市小双食品有限公司</t>
  </si>
  <si>
    <t>郑州市二七区侯寨乡大路西村</t>
  </si>
  <si>
    <t>八爪烧（油炸型膨化食品）</t>
  </si>
  <si>
    <t>42克/袋</t>
  </si>
  <si>
    <t>GB 17401-2014、GB 2760-2024、GB 29921-2021</t>
  </si>
  <si>
    <t>DBJ25350300163830497</t>
  </si>
  <si>
    <t>472</t>
  </si>
  <si>
    <t>华彬快速消费品饮料（福建）有限公司</t>
  </si>
  <si>
    <t>福建省厦门市同安区五显镇银鹭大道41号之一</t>
  </si>
  <si>
    <t>红牛维生素功能饮料（保健食品）</t>
  </si>
  <si>
    <t>250毫升/罐</t>
  </si>
  <si>
    <t>保健食品</t>
  </si>
  <si>
    <t>GB 16740-2014、GB 2762-2022</t>
  </si>
  <si>
    <t>DBJ25350300163830505ZX</t>
  </si>
  <si>
    <t>473</t>
  </si>
  <si>
    <t>广东康正食品有限公司</t>
  </si>
  <si>
    <t>广东省河源市东源县骆湖镇杨坑村205国道工业园内</t>
  </si>
  <si>
    <t>莆田市秀屿区平海国祥食杂店</t>
  </si>
  <si>
    <t>红枣枸杞奶饮品</t>
  </si>
  <si>
    <t>250ml/盒</t>
  </si>
  <si>
    <t>DBJ25350300163830506ZX</t>
  </si>
  <si>
    <t>474</t>
  </si>
  <si>
    <t>宁波市奉化明光食品有限公司</t>
  </si>
  <si>
    <t>浙江省宁波市奉化区莼湖莼白路</t>
  </si>
  <si>
    <t>青口梅（凉果类）</t>
  </si>
  <si>
    <t>DBJ25350300163830507ZX</t>
  </si>
  <si>
    <t>475</t>
  </si>
  <si>
    <t>百吃不厌榨菜丝</t>
  </si>
  <si>
    <t>DBJ25350300163830498</t>
  </si>
  <si>
    <t>476</t>
  </si>
  <si>
    <t>香菇风味挂面（花色挂面）</t>
  </si>
  <si>
    <t>DBJ25350300163830499</t>
  </si>
  <si>
    <t>477</t>
  </si>
  <si>
    <t>DBJ25350300163830500</t>
  </si>
  <si>
    <t>478</t>
  </si>
  <si>
    <t>盘锦鹤乡佳缘米业有限公司</t>
  </si>
  <si>
    <t>大洼县平安乡新屯村</t>
  </si>
  <si>
    <t>5千克/袋</t>
  </si>
  <si>
    <t>DBJ25350300163830501</t>
  </si>
  <si>
    <t>479</t>
  </si>
  <si>
    <t>盘锦会友继刚米业有限公司</t>
  </si>
  <si>
    <t>辽宁省盘锦市双台子区陆家镇友谊村</t>
  </si>
  <si>
    <t>会友盘锦大米</t>
  </si>
  <si>
    <t>DBJ25350300163830502</t>
  </si>
  <si>
    <t>480</t>
  </si>
  <si>
    <t>DBJ25350300163830503</t>
  </si>
  <si>
    <t>481</t>
  </si>
  <si>
    <t>脆口榨菜芯</t>
  </si>
  <si>
    <t>120克/袋</t>
  </si>
  <si>
    <t>DBJ25350300163830504</t>
  </si>
  <si>
    <t>482</t>
  </si>
  <si>
    <t>徐州华瑞芦荟制品有限公司</t>
  </si>
  <si>
    <t>江苏省徐州市丰县华山镇工业园区</t>
  </si>
  <si>
    <t>芦荟汁饮料</t>
  </si>
  <si>
    <t>300ml/瓶</t>
  </si>
  <si>
    <t>DBJ25350300163830508</t>
  </si>
  <si>
    <t>483</t>
  </si>
  <si>
    <t>涞水拒马河畔农业发展有限公司</t>
  </si>
  <si>
    <t>河北省保定市涞水县涞水镇经济开发区南区涞阳南路158号</t>
  </si>
  <si>
    <t>莆田市秀屿区云海山庭酒店有限公司</t>
  </si>
  <si>
    <t>黄小米</t>
  </si>
  <si>
    <t>1kg/瓶</t>
  </si>
  <si>
    <t>DBJ25350300163830509</t>
  </si>
  <si>
    <t>484</t>
  </si>
  <si>
    <t>宜兴市禾香米业有限公司</t>
  </si>
  <si>
    <t>宜兴市徐舍镇邮堂村</t>
  </si>
  <si>
    <t>凤求凰米</t>
  </si>
  <si>
    <t>DBJ25350300163830510</t>
  </si>
  <si>
    <t>485</t>
  </si>
  <si>
    <t>内蒙古蒙牛乳业包头有限责任公司</t>
  </si>
  <si>
    <t>内蒙古自治区包头市青山区民主路45号</t>
  </si>
  <si>
    <t>DBJ25350300163830511</t>
  </si>
  <si>
    <t>486</t>
  </si>
  <si>
    <t>镇平想念食品有限公司</t>
  </si>
  <si>
    <t>镇平县杨营镇玉漳大道与玉源南路交叉口东南角</t>
  </si>
  <si>
    <t>莆田市秀屿区南日新永丰食品经营部</t>
  </si>
  <si>
    <t>DBJ25350300163830512</t>
  </si>
  <si>
    <t>487</t>
  </si>
  <si>
    <t>晋江福鑫食品有限公司</t>
  </si>
  <si>
    <t>福建省泉州市晋江市安海镇梧埭村飞凤路13号</t>
  </si>
  <si>
    <t>DBJ25350300163830514</t>
  </si>
  <si>
    <t>488</t>
  </si>
  <si>
    <t>玉米味软糖</t>
  </si>
  <si>
    <t>DBJ25350300163830515</t>
  </si>
  <si>
    <t>489</t>
  </si>
  <si>
    <t>玉米味硬糖</t>
  </si>
  <si>
    <t>DBJ25350300163830516</t>
  </si>
  <si>
    <t>490</t>
  </si>
  <si>
    <t>DBJ25350300163830517</t>
  </si>
  <si>
    <t>491</t>
  </si>
  <si>
    <t>福建省龙海市东园镇工业区</t>
  </si>
  <si>
    <t>秘汁烤蛋（卤蛋）</t>
  </si>
  <si>
    <t>DBJ25350300163830518</t>
  </si>
  <si>
    <t>492</t>
  </si>
  <si>
    <t>湖北石牌食品有限公司</t>
  </si>
  <si>
    <t>荆门高新区荆南大道19号</t>
  </si>
  <si>
    <t>香菇豆干（烧烤味）</t>
  </si>
  <si>
    <t>DBJ25350300163830519</t>
  </si>
  <si>
    <t>493</t>
  </si>
  <si>
    <t>香菇豆干（鸡汁味）</t>
  </si>
  <si>
    <t>DBJ25350300163830520</t>
  </si>
  <si>
    <t>494</t>
  </si>
  <si>
    <t>手磨豆干（烧烤味）</t>
  </si>
  <si>
    <t>DBJ25350300163830521</t>
  </si>
  <si>
    <t>495</t>
  </si>
  <si>
    <t>中山市强人集团有限公司</t>
  </si>
  <si>
    <t>广东省中山市东凤镇和泰工业区</t>
  </si>
  <si>
    <t>莆田市秀屿区南日莆佳欣超市南门厝店</t>
  </si>
  <si>
    <t>246mL/瓶</t>
  </si>
  <si>
    <t>DBJ25350300163830522</t>
  </si>
  <si>
    <t>496</t>
  </si>
  <si>
    <t>南平市闽江食品有限公司</t>
  </si>
  <si>
    <t>南平市延平区炉下镇斜溪村井后路</t>
  </si>
  <si>
    <t>武夷烤笋（罐头）</t>
  </si>
  <si>
    <t>DBJ25350300163830523</t>
  </si>
  <si>
    <t>497</t>
  </si>
  <si>
    <t>揭阳市揭东区富群兴食品厂</t>
  </si>
  <si>
    <t>揭阳市揭东区锡场镇溪头村</t>
  </si>
  <si>
    <t>其他凝胶果冻（胡萝卜味）</t>
  </si>
  <si>
    <t>45克/个</t>
  </si>
  <si>
    <t>DBJ25350300163830524</t>
  </si>
  <si>
    <t>498</t>
  </si>
  <si>
    <t>金冠健康产业股份有限公司</t>
  </si>
  <si>
    <t>福建省泉州市晋江市经济开发区（食品园）宜和路3号</t>
  </si>
  <si>
    <t>维D钙果冻</t>
  </si>
  <si>
    <t>DBJ25350300163830525</t>
  </si>
  <si>
    <t>499</t>
  </si>
  <si>
    <t>杯型凝胶果冻（香橙味）</t>
  </si>
  <si>
    <t>40克/个</t>
  </si>
  <si>
    <t>DBJ25350300163830526</t>
  </si>
  <si>
    <t>500</t>
  </si>
  <si>
    <t>杯型凝胶果冻（樱桃味）</t>
  </si>
  <si>
    <t>DBJ25350300163830527</t>
  </si>
  <si>
    <t>501</t>
  </si>
  <si>
    <t>福建省漳州市龙海市榜山镇平宁村严溪头719号</t>
  </si>
  <si>
    <t>果味果冻（香橙味）</t>
  </si>
  <si>
    <t>DBJ25350300163830528</t>
  </si>
  <si>
    <t>502</t>
  </si>
  <si>
    <t>江西省溢香农业有限公司</t>
  </si>
  <si>
    <t>江西省九江市瑞昌市黄金北路172号</t>
  </si>
  <si>
    <t>溢流香熟咸鸭蛋</t>
  </si>
  <si>
    <t>50克/个</t>
  </si>
  <si>
    <t>DBJ25350300163830529</t>
  </si>
  <si>
    <t>503</t>
  </si>
  <si>
    <t>山东启腾生物科技有限公司</t>
  </si>
  <si>
    <t>山东省滕州市级索镇级翔工业园</t>
  </si>
  <si>
    <t>鹌鹑蛋豆干（烧烤味）</t>
  </si>
  <si>
    <t>DBJ25350300163830530</t>
  </si>
  <si>
    <t>504</t>
  </si>
  <si>
    <t>鹌鹑蛋豆干（五香味）</t>
  </si>
  <si>
    <t>DBJ25350300163830531ZX</t>
  </si>
  <si>
    <t>505</t>
  </si>
  <si>
    <t>莆田市秀屿区南日童星幼儿园</t>
  </si>
  <si>
    <t>猪腿肉</t>
  </si>
  <si>
    <t>DBJ25350300163830532ZX</t>
  </si>
  <si>
    <t>506</t>
  </si>
  <si>
    <t>莆田市秀屿区南日星光幼儿园</t>
  </si>
  <si>
    <t>DBJ25350300163830533</t>
  </si>
  <si>
    <t>507</t>
  </si>
  <si>
    <t>DBJ25350300163830534</t>
  </si>
  <si>
    <t>508</t>
  </si>
  <si>
    <t>福州闽健米业有限公司</t>
  </si>
  <si>
    <t>闽侯县荆溪镇甘洪路福州粮食批发交易市场工业园区3号厂房</t>
  </si>
  <si>
    <t>DBJ25350300163830535</t>
  </si>
  <si>
    <t>509</t>
  </si>
  <si>
    <t>DBJ25350300163830536</t>
  </si>
  <si>
    <t>510</t>
  </si>
  <si>
    <t>辽宁禹禾米业有限公司</t>
  </si>
  <si>
    <t>辽宁省营口市大石桥市旗口镇王家围村</t>
  </si>
  <si>
    <t>凤珠大米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</si>
</sst>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1"/>
      <color rgb="FF000000"/>
      <name val="宋体"/>
      <charset val="134"/>
    </font>
    <font>
      <sz val="12"/>
      <color theme="1"/>
      <name val="宋体"/>
      <charset val="134"/>
    </font>
    <font>
      <sz val="11"/>
      <name val="宋体"/>
      <charset val="134"/>
    </font>
    <font>
      <sz val="12"/>
      <name val="宋体"/>
      <charset val="134"/>
    </font>
    <font>
      <sz val="12"/>
      <name val="宋体"/>
      <charset val="0"/>
    </font>
    <font>
      <sz val="12"/>
      <color indexed="8"/>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cellStyleXfs>
  <cellXfs count="23">
    <xf numFmtId="0" fontId="0" fillId="0" borderId="0" xfId="0"/>
    <xf numFmtId="49" fontId="1" fillId="2" borderId="1" xfId="0" applyNumberFormat="1" applyFont="1" applyFill="1" applyBorder="1" applyAlignment="1">
      <alignment vertical="top" wrapText="1"/>
    </xf>
    <xf numFmtId="0" fontId="0" fillId="0" borderId="0" xfId="0" applyBorder="1" applyAlignment="1">
      <alignment horizontal="center" wrapText="1"/>
    </xf>
    <xf numFmtId="0" fontId="0" fillId="0" borderId="0" xfId="0" applyAlignment="1">
      <alignment horizontal="left" vertical="center"/>
    </xf>
    <xf numFmtId="0" fontId="0" fillId="0" borderId="0" xfId="0" applyAlignment="1">
      <alignment horizontal="center"/>
    </xf>
    <xf numFmtId="49" fontId="0" fillId="0" borderId="0" xfId="0" applyNumberFormat="1" applyAlignment="1">
      <alignment horizontal="center"/>
    </xf>
    <xf numFmtId="49" fontId="0" fillId="0" borderId="0" xfId="0" applyNumberFormat="1" applyAlignment="1">
      <alignment horizontal="left"/>
    </xf>
    <xf numFmtId="176" fontId="0" fillId="0" borderId="0" xfId="0" applyNumberFormat="1" applyAlignment="1">
      <alignment horizontal="center"/>
    </xf>
    <xf numFmtId="49" fontId="0" fillId="0" borderId="0" xfId="0" applyNumberFormat="1"/>
    <xf numFmtId="49" fontId="1" fillId="2" borderId="2" xfId="0" applyNumberFormat="1" applyFont="1" applyFill="1" applyBorder="1" applyAlignment="1">
      <alignment horizontal="left" vertical="top" wrapText="1"/>
    </xf>
    <xf numFmtId="49" fontId="2"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49" fontId="2" fillId="0" borderId="2" xfId="0" applyNumberFormat="1" applyFont="1" applyBorder="1" applyAlignment="1">
      <alignment horizontal="center" vertical="center"/>
    </xf>
    <xf numFmtId="0" fontId="4" fillId="0" borderId="2" xfId="0" applyFont="1" applyFill="1" applyBorder="1" applyAlignment="1">
      <alignment horizontal="center" vertical="center"/>
    </xf>
    <xf numFmtId="176" fontId="1" fillId="2" borderId="2" xfId="0" applyNumberFormat="1" applyFont="1" applyFill="1" applyBorder="1" applyAlignment="1">
      <alignment horizontal="left" vertical="top" wrapText="1"/>
    </xf>
    <xf numFmtId="176" fontId="2" fillId="0" borderId="2" xfId="0" applyNumberFormat="1" applyFont="1" applyBorder="1" applyAlignment="1">
      <alignment horizontal="center" vertical="center" wrapText="1"/>
    </xf>
    <xf numFmtId="49" fontId="2" fillId="0" borderId="2" xfId="0" applyNumberFormat="1" applyFont="1" applyBorder="1" applyAlignment="1">
      <alignment horizontal="center" wrapText="1"/>
    </xf>
    <xf numFmtId="176"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C6DAFF30-F531-4156-B838-1AEF826DB0CD}">
      <tableStyleElement type="wholeTable" dxfId="2"/>
      <tableStyleElement type="headerRow" dxfId="1"/>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50"/>
  <sheetViews>
    <sheetView tabSelected="1" zoomScale="85" zoomScaleNormal="85" zoomScaleSheetLayoutView="60" workbookViewId="0">
      <selection activeCell="L4" sqref="L4"/>
    </sheetView>
  </sheetViews>
  <sheetFormatPr defaultColWidth="9" defaultRowHeight="13.5"/>
  <cols>
    <col min="1" max="1" width="23.9583333333333" style="5" customWidth="1"/>
    <col min="2" max="2" width="7.625" style="5" customWidth="1"/>
    <col min="3" max="4" width="19.375" style="6" customWidth="1"/>
    <col min="5" max="5" width="31.125" style="6" customWidth="1"/>
    <col min="6" max="6" width="10.7333333333333" style="5" customWidth="1"/>
    <col min="7" max="7" width="15" style="5" customWidth="1"/>
    <col min="8" max="8" width="11.3333333333333" style="5" customWidth="1"/>
    <col min="9" max="9" width="13.375" style="7" customWidth="1"/>
    <col min="10" max="10" width="12.2" style="5" customWidth="1"/>
    <col min="11" max="11" width="11.5" style="5" customWidth="1"/>
    <col min="12" max="12" width="9.10833333333333" style="5" customWidth="1"/>
    <col min="13" max="13" width="25.125" style="5" customWidth="1"/>
    <col min="14" max="14" width="23.2583333333333" style="8" customWidth="1"/>
    <col min="15" max="15" width="15.875" style="8" customWidth="1"/>
    <col min="16" max="16" width="26.0916666666667" style="8"/>
  </cols>
  <sheetData>
    <row r="1" s="1" customFormat="1" ht="85" customHeight="1" spans="1:16">
      <c r="A1" s="9" t="s">
        <v>0</v>
      </c>
      <c r="B1" s="9"/>
      <c r="C1" s="9"/>
      <c r="D1" s="9"/>
      <c r="E1" s="9"/>
      <c r="F1" s="9"/>
      <c r="G1" s="9"/>
      <c r="H1" s="9"/>
      <c r="I1" s="14"/>
      <c r="J1" s="9"/>
      <c r="K1" s="9"/>
      <c r="L1" s="9"/>
      <c r="M1" s="9"/>
      <c r="N1" s="9"/>
      <c r="O1" s="9"/>
      <c r="P1" s="9"/>
    </row>
    <row r="2" s="2" customFormat="1" ht="45" customHeight="1" spans="1:16">
      <c r="A2" s="10" t="s">
        <v>1</v>
      </c>
      <c r="B2" s="10" t="s">
        <v>2</v>
      </c>
      <c r="C2" s="10" t="s">
        <v>3</v>
      </c>
      <c r="D2" s="10" t="s">
        <v>4</v>
      </c>
      <c r="E2" s="10" t="s">
        <v>5</v>
      </c>
      <c r="F2" s="10" t="s">
        <v>6</v>
      </c>
      <c r="G2" s="10" t="s">
        <v>7</v>
      </c>
      <c r="H2" s="10" t="s">
        <v>8</v>
      </c>
      <c r="I2" s="15" t="s">
        <v>9</v>
      </c>
      <c r="J2" s="10" t="s">
        <v>10</v>
      </c>
      <c r="K2" s="10" t="s">
        <v>11</v>
      </c>
      <c r="L2" s="10" t="s">
        <v>12</v>
      </c>
      <c r="M2" s="10" t="s">
        <v>13</v>
      </c>
      <c r="N2" s="10" t="s">
        <v>14</v>
      </c>
      <c r="O2" s="10" t="s">
        <v>15</v>
      </c>
      <c r="P2" s="16" t="s">
        <v>16</v>
      </c>
    </row>
    <row r="3" s="3" customFormat="1" ht="28" customHeight="1" spans="1:16">
      <c r="A3" s="11" t="s">
        <v>17</v>
      </c>
      <c r="B3" s="12" t="s">
        <v>18</v>
      </c>
      <c r="C3" s="11" t="s">
        <v>19</v>
      </c>
      <c r="D3" s="11" t="s">
        <v>19</v>
      </c>
      <c r="E3" s="11" t="s">
        <v>20</v>
      </c>
      <c r="F3" s="13" t="s">
        <v>21</v>
      </c>
      <c r="G3" s="11" t="s">
        <v>22</v>
      </c>
      <c r="H3" s="11" t="s">
        <v>19</v>
      </c>
      <c r="I3" s="17">
        <v>45649</v>
      </c>
      <c r="J3" s="11" t="s">
        <v>23</v>
      </c>
      <c r="K3" s="12"/>
      <c r="L3" s="12"/>
      <c r="M3" s="18" t="s">
        <v>24</v>
      </c>
      <c r="N3" s="11" t="s">
        <v>25</v>
      </c>
      <c r="O3" s="13" t="s">
        <v>26</v>
      </c>
      <c r="P3" s="12"/>
    </row>
    <row r="4" s="3" customFormat="1" ht="28" customHeight="1" spans="1:17">
      <c r="A4" s="11" t="s">
        <v>27</v>
      </c>
      <c r="B4" s="12" t="s">
        <v>28</v>
      </c>
      <c r="C4" s="11" t="s">
        <v>19</v>
      </c>
      <c r="D4" s="11" t="s">
        <v>19</v>
      </c>
      <c r="E4" s="11" t="s">
        <v>29</v>
      </c>
      <c r="F4" s="13" t="s">
        <v>21</v>
      </c>
      <c r="G4" s="11" t="s">
        <v>30</v>
      </c>
      <c r="H4" s="11" t="s">
        <v>19</v>
      </c>
      <c r="I4" s="17">
        <v>45649</v>
      </c>
      <c r="J4" s="11" t="s">
        <v>23</v>
      </c>
      <c r="K4" s="19"/>
      <c r="L4" s="19"/>
      <c r="M4" s="18" t="s">
        <v>24</v>
      </c>
      <c r="N4" s="11" t="s">
        <v>25</v>
      </c>
      <c r="O4" s="13" t="s">
        <v>26</v>
      </c>
      <c r="P4" s="12"/>
      <c r="Q4" s="20"/>
    </row>
    <row r="5" s="3" customFormat="1" ht="28" customHeight="1" spans="1:17">
      <c r="A5" s="11" t="s">
        <v>31</v>
      </c>
      <c r="B5" s="12" t="s">
        <v>32</v>
      </c>
      <c r="C5" s="11" t="s">
        <v>19</v>
      </c>
      <c r="D5" s="11" t="s">
        <v>19</v>
      </c>
      <c r="E5" s="11" t="s">
        <v>33</v>
      </c>
      <c r="F5" s="13" t="s">
        <v>21</v>
      </c>
      <c r="G5" s="11" t="s">
        <v>22</v>
      </c>
      <c r="H5" s="11" t="s">
        <v>19</v>
      </c>
      <c r="I5" s="17">
        <v>45649</v>
      </c>
      <c r="J5" s="11" t="s">
        <v>23</v>
      </c>
      <c r="K5" s="19"/>
      <c r="L5" s="19"/>
      <c r="M5" s="18" t="s">
        <v>24</v>
      </c>
      <c r="N5" s="11" t="s">
        <v>25</v>
      </c>
      <c r="O5" s="13" t="s">
        <v>26</v>
      </c>
      <c r="P5" s="12"/>
      <c r="Q5" s="20"/>
    </row>
    <row r="6" s="3" customFormat="1" ht="28" customHeight="1" spans="1:17">
      <c r="A6" s="11" t="s">
        <v>34</v>
      </c>
      <c r="B6" s="12" t="s">
        <v>35</v>
      </c>
      <c r="C6" s="11" t="s">
        <v>19</v>
      </c>
      <c r="D6" s="11" t="s">
        <v>19</v>
      </c>
      <c r="E6" s="11" t="s">
        <v>36</v>
      </c>
      <c r="F6" s="13" t="s">
        <v>21</v>
      </c>
      <c r="G6" s="11" t="s">
        <v>22</v>
      </c>
      <c r="H6" s="11" t="s">
        <v>19</v>
      </c>
      <c r="I6" s="17">
        <v>45649</v>
      </c>
      <c r="J6" s="11" t="s">
        <v>23</v>
      </c>
      <c r="K6" s="19"/>
      <c r="L6" s="19"/>
      <c r="M6" s="18" t="s">
        <v>24</v>
      </c>
      <c r="N6" s="11" t="s">
        <v>25</v>
      </c>
      <c r="O6" s="13" t="s">
        <v>26</v>
      </c>
      <c r="P6" s="12"/>
      <c r="Q6" s="20"/>
    </row>
    <row r="7" s="3" customFormat="1" ht="28" customHeight="1" spans="1:17">
      <c r="A7" s="11" t="s">
        <v>37</v>
      </c>
      <c r="B7" s="12" t="s">
        <v>38</v>
      </c>
      <c r="C7" s="11" t="s">
        <v>19</v>
      </c>
      <c r="D7" s="11" t="s">
        <v>19</v>
      </c>
      <c r="E7" s="11" t="s">
        <v>39</v>
      </c>
      <c r="F7" s="13" t="s">
        <v>21</v>
      </c>
      <c r="G7" s="11" t="s">
        <v>30</v>
      </c>
      <c r="H7" s="11" t="s">
        <v>19</v>
      </c>
      <c r="I7" s="17">
        <v>45649</v>
      </c>
      <c r="J7" s="11" t="s">
        <v>23</v>
      </c>
      <c r="K7" s="19"/>
      <c r="L7" s="19"/>
      <c r="M7" s="18" t="s">
        <v>24</v>
      </c>
      <c r="N7" s="11" t="s">
        <v>25</v>
      </c>
      <c r="O7" s="13" t="s">
        <v>26</v>
      </c>
      <c r="P7" s="12"/>
      <c r="Q7" s="20"/>
    </row>
    <row r="8" s="3" customFormat="1" ht="28" customHeight="1" spans="1:17">
      <c r="A8" s="11" t="s">
        <v>40</v>
      </c>
      <c r="B8" s="12" t="s">
        <v>41</v>
      </c>
      <c r="C8" s="11" t="s">
        <v>19</v>
      </c>
      <c r="D8" s="11" t="s">
        <v>19</v>
      </c>
      <c r="E8" s="11" t="s">
        <v>42</v>
      </c>
      <c r="F8" s="13" t="s">
        <v>21</v>
      </c>
      <c r="G8" s="11" t="s">
        <v>22</v>
      </c>
      <c r="H8" s="11" t="s">
        <v>19</v>
      </c>
      <c r="I8" s="17">
        <v>45649</v>
      </c>
      <c r="J8" s="11" t="s">
        <v>23</v>
      </c>
      <c r="K8" s="19"/>
      <c r="L8" s="19"/>
      <c r="M8" s="18" t="s">
        <v>24</v>
      </c>
      <c r="N8" s="11" t="s">
        <v>25</v>
      </c>
      <c r="O8" s="13" t="s">
        <v>26</v>
      </c>
      <c r="P8" s="12"/>
      <c r="Q8" s="20"/>
    </row>
    <row r="9" s="3" customFormat="1" ht="28" customHeight="1" spans="1:17">
      <c r="A9" s="11" t="s">
        <v>43</v>
      </c>
      <c r="B9" s="12" t="s">
        <v>44</v>
      </c>
      <c r="C9" s="11" t="s">
        <v>19</v>
      </c>
      <c r="D9" s="11" t="s">
        <v>19</v>
      </c>
      <c r="E9" s="11" t="s">
        <v>45</v>
      </c>
      <c r="F9" s="13" t="s">
        <v>21</v>
      </c>
      <c r="G9" s="11" t="s">
        <v>22</v>
      </c>
      <c r="H9" s="11" t="s">
        <v>19</v>
      </c>
      <c r="I9" s="17">
        <v>45650</v>
      </c>
      <c r="J9" s="11" t="s">
        <v>23</v>
      </c>
      <c r="K9" s="19"/>
      <c r="L9" s="19"/>
      <c r="M9" s="18" t="s">
        <v>24</v>
      </c>
      <c r="N9" s="11" t="s">
        <v>25</v>
      </c>
      <c r="O9" s="13" t="s">
        <v>26</v>
      </c>
      <c r="P9" s="12"/>
      <c r="Q9" s="20"/>
    </row>
    <row r="10" s="3" customFormat="1" ht="28" customHeight="1" spans="1:17">
      <c r="A10" s="11" t="s">
        <v>46</v>
      </c>
      <c r="B10" s="12" t="s">
        <v>47</v>
      </c>
      <c r="C10" s="11" t="s">
        <v>19</v>
      </c>
      <c r="D10" s="11" t="s">
        <v>19</v>
      </c>
      <c r="E10" s="11" t="s">
        <v>48</v>
      </c>
      <c r="F10" s="13" t="s">
        <v>21</v>
      </c>
      <c r="G10" s="11" t="s">
        <v>22</v>
      </c>
      <c r="H10" s="11" t="s">
        <v>19</v>
      </c>
      <c r="I10" s="17">
        <v>45650</v>
      </c>
      <c r="J10" s="11" t="s">
        <v>23</v>
      </c>
      <c r="K10" s="19"/>
      <c r="L10" s="19"/>
      <c r="M10" s="18" t="s">
        <v>24</v>
      </c>
      <c r="N10" s="11" t="s">
        <v>25</v>
      </c>
      <c r="O10" s="13" t="s">
        <v>26</v>
      </c>
      <c r="P10" s="12"/>
      <c r="Q10" s="20"/>
    </row>
    <row r="11" s="3" customFormat="1" ht="28" customHeight="1" spans="1:17">
      <c r="A11" s="11" t="s">
        <v>49</v>
      </c>
      <c r="B11" s="12" t="s">
        <v>50</v>
      </c>
      <c r="C11" s="11" t="s">
        <v>51</v>
      </c>
      <c r="D11" s="11" t="s">
        <v>52</v>
      </c>
      <c r="E11" s="11" t="s">
        <v>53</v>
      </c>
      <c r="F11" s="13" t="s">
        <v>21</v>
      </c>
      <c r="G11" s="11" t="s">
        <v>54</v>
      </c>
      <c r="H11" s="11" t="s">
        <v>55</v>
      </c>
      <c r="I11" s="17">
        <v>45677</v>
      </c>
      <c r="J11" s="11" t="s">
        <v>56</v>
      </c>
      <c r="K11" s="19"/>
      <c r="L11" s="19"/>
      <c r="M11" s="18" t="s">
        <v>24</v>
      </c>
      <c r="N11" s="11" t="s">
        <v>57</v>
      </c>
      <c r="O11" s="13" t="s">
        <v>26</v>
      </c>
      <c r="P11" s="12"/>
      <c r="Q11" s="20"/>
    </row>
    <row r="12" s="3" customFormat="1" ht="28" customHeight="1" spans="1:17">
      <c r="A12" s="11" t="s">
        <v>58</v>
      </c>
      <c r="B12" s="12" t="s">
        <v>59</v>
      </c>
      <c r="C12" s="11" t="s">
        <v>60</v>
      </c>
      <c r="D12" s="11" t="s">
        <v>61</v>
      </c>
      <c r="E12" s="11" t="s">
        <v>53</v>
      </c>
      <c r="F12" s="13" t="s">
        <v>21</v>
      </c>
      <c r="G12" s="11" t="s">
        <v>62</v>
      </c>
      <c r="H12" s="11" t="s">
        <v>63</v>
      </c>
      <c r="I12" s="17">
        <v>45659</v>
      </c>
      <c r="J12" s="11" t="s">
        <v>56</v>
      </c>
      <c r="K12" s="19"/>
      <c r="L12" s="19"/>
      <c r="M12" s="18" t="s">
        <v>24</v>
      </c>
      <c r="N12" s="11" t="s">
        <v>57</v>
      </c>
      <c r="O12" s="13" t="s">
        <v>26</v>
      </c>
      <c r="P12" s="12"/>
      <c r="Q12" s="20"/>
    </row>
    <row r="13" s="3" customFormat="1" ht="28" customHeight="1" spans="1:17">
      <c r="A13" s="11" t="s">
        <v>64</v>
      </c>
      <c r="B13" s="12" t="s">
        <v>65</v>
      </c>
      <c r="C13" s="11" t="s">
        <v>66</v>
      </c>
      <c r="D13" s="11" t="s">
        <v>67</v>
      </c>
      <c r="E13" s="11" t="s">
        <v>53</v>
      </c>
      <c r="F13" s="13" t="s">
        <v>21</v>
      </c>
      <c r="G13" s="11" t="s">
        <v>68</v>
      </c>
      <c r="H13" s="11" t="s">
        <v>69</v>
      </c>
      <c r="I13" s="17">
        <v>45635</v>
      </c>
      <c r="J13" s="11" t="s">
        <v>70</v>
      </c>
      <c r="K13" s="19"/>
      <c r="L13" s="19"/>
      <c r="M13" s="18" t="s">
        <v>24</v>
      </c>
      <c r="N13" s="11" t="s">
        <v>71</v>
      </c>
      <c r="O13" s="13" t="s">
        <v>26</v>
      </c>
      <c r="P13" s="12"/>
      <c r="Q13" s="20"/>
    </row>
    <row r="14" s="3" customFormat="1" ht="28" customHeight="1" spans="1:17">
      <c r="A14" s="11" t="s">
        <v>72</v>
      </c>
      <c r="B14" s="12" t="s">
        <v>73</v>
      </c>
      <c r="C14" s="11" t="s">
        <v>74</v>
      </c>
      <c r="D14" s="11" t="s">
        <v>75</v>
      </c>
      <c r="E14" s="11" t="s">
        <v>53</v>
      </c>
      <c r="F14" s="13" t="s">
        <v>21</v>
      </c>
      <c r="G14" s="11" t="s">
        <v>76</v>
      </c>
      <c r="H14" s="11" t="s">
        <v>77</v>
      </c>
      <c r="I14" s="17">
        <v>45605</v>
      </c>
      <c r="J14" s="11" t="s">
        <v>70</v>
      </c>
      <c r="K14" s="19"/>
      <c r="L14" s="19"/>
      <c r="M14" s="18" t="s">
        <v>24</v>
      </c>
      <c r="N14" s="11" t="s">
        <v>78</v>
      </c>
      <c r="O14" s="13" t="s">
        <v>26</v>
      </c>
      <c r="P14" s="12"/>
      <c r="Q14" s="20"/>
    </row>
    <row r="15" s="3" customFormat="1" ht="28" customHeight="1" spans="1:17">
      <c r="A15" s="11" t="s">
        <v>79</v>
      </c>
      <c r="B15" s="12" t="s">
        <v>80</v>
      </c>
      <c r="C15" s="11" t="s">
        <v>81</v>
      </c>
      <c r="D15" s="11" t="s">
        <v>82</v>
      </c>
      <c r="E15" s="11" t="s">
        <v>53</v>
      </c>
      <c r="F15" s="13" t="s">
        <v>21</v>
      </c>
      <c r="G15" s="11" t="s">
        <v>83</v>
      </c>
      <c r="H15" s="11" t="s">
        <v>84</v>
      </c>
      <c r="I15" s="17">
        <v>45662</v>
      </c>
      <c r="J15" s="11" t="s">
        <v>85</v>
      </c>
      <c r="K15" s="19"/>
      <c r="L15" s="19"/>
      <c r="M15" s="18" t="s">
        <v>24</v>
      </c>
      <c r="N15" s="11" t="s">
        <v>86</v>
      </c>
      <c r="O15" s="13" t="s">
        <v>26</v>
      </c>
      <c r="P15" s="12"/>
      <c r="Q15" s="20"/>
    </row>
    <row r="16" s="3" customFormat="1" ht="28" customHeight="1" spans="1:17">
      <c r="A16" s="11" t="s">
        <v>87</v>
      </c>
      <c r="B16" s="12" t="s">
        <v>88</v>
      </c>
      <c r="C16" s="11" t="s">
        <v>89</v>
      </c>
      <c r="D16" s="11" t="s">
        <v>90</v>
      </c>
      <c r="E16" s="11" t="s">
        <v>53</v>
      </c>
      <c r="F16" s="13" t="s">
        <v>21</v>
      </c>
      <c r="G16" s="11" t="s">
        <v>91</v>
      </c>
      <c r="H16" s="11" t="s">
        <v>92</v>
      </c>
      <c r="I16" s="17">
        <v>45643</v>
      </c>
      <c r="J16" s="11" t="s">
        <v>85</v>
      </c>
      <c r="K16" s="19"/>
      <c r="L16" s="19"/>
      <c r="M16" s="18" t="s">
        <v>24</v>
      </c>
      <c r="N16" s="11" t="s">
        <v>86</v>
      </c>
      <c r="O16" s="13" t="s">
        <v>26</v>
      </c>
      <c r="P16" s="12"/>
      <c r="Q16" s="20"/>
    </row>
    <row r="17" s="3" customFormat="1" ht="28" customHeight="1" spans="1:17">
      <c r="A17" s="11" t="s">
        <v>93</v>
      </c>
      <c r="B17" s="12" t="s">
        <v>94</v>
      </c>
      <c r="C17" s="11" t="s">
        <v>95</v>
      </c>
      <c r="D17" s="11" t="s">
        <v>96</v>
      </c>
      <c r="E17" s="11" t="s">
        <v>53</v>
      </c>
      <c r="F17" s="13" t="s">
        <v>21</v>
      </c>
      <c r="G17" s="11" t="s">
        <v>97</v>
      </c>
      <c r="H17" s="11" t="s">
        <v>98</v>
      </c>
      <c r="I17" s="17">
        <v>45653</v>
      </c>
      <c r="J17" s="11" t="s">
        <v>99</v>
      </c>
      <c r="K17" s="19"/>
      <c r="L17" s="19"/>
      <c r="M17" s="18" t="s">
        <v>24</v>
      </c>
      <c r="N17" s="11" t="s">
        <v>100</v>
      </c>
      <c r="O17" s="13" t="s">
        <v>26</v>
      </c>
      <c r="P17" s="12"/>
      <c r="Q17" s="20"/>
    </row>
    <row r="18" s="3" customFormat="1" ht="28" customHeight="1" spans="1:17">
      <c r="A18" s="11" t="s">
        <v>101</v>
      </c>
      <c r="B18" s="12" t="s">
        <v>102</v>
      </c>
      <c r="C18" s="11" t="s">
        <v>103</v>
      </c>
      <c r="D18" s="11" t="s">
        <v>104</v>
      </c>
      <c r="E18" s="11" t="s">
        <v>53</v>
      </c>
      <c r="F18" s="13" t="s">
        <v>21</v>
      </c>
      <c r="G18" s="11" t="s">
        <v>105</v>
      </c>
      <c r="H18" s="11" t="s">
        <v>106</v>
      </c>
      <c r="I18" s="17">
        <v>45693</v>
      </c>
      <c r="J18" s="11" t="s">
        <v>107</v>
      </c>
      <c r="K18" s="19"/>
      <c r="L18" s="19"/>
      <c r="M18" s="18" t="s">
        <v>24</v>
      </c>
      <c r="N18" s="11" t="s">
        <v>108</v>
      </c>
      <c r="O18" s="13" t="s">
        <v>26</v>
      </c>
      <c r="P18" s="12"/>
      <c r="Q18" s="20"/>
    </row>
    <row r="19" s="3" customFormat="1" ht="28" customHeight="1" spans="1:17">
      <c r="A19" s="11" t="s">
        <v>109</v>
      </c>
      <c r="B19" s="12" t="s">
        <v>110</v>
      </c>
      <c r="C19" s="11" t="s">
        <v>103</v>
      </c>
      <c r="D19" s="11" t="s">
        <v>104</v>
      </c>
      <c r="E19" s="11" t="s">
        <v>53</v>
      </c>
      <c r="F19" s="13" t="s">
        <v>21</v>
      </c>
      <c r="G19" s="11" t="s">
        <v>111</v>
      </c>
      <c r="H19" s="11" t="s">
        <v>112</v>
      </c>
      <c r="I19" s="17">
        <v>45676</v>
      </c>
      <c r="J19" s="11" t="s">
        <v>107</v>
      </c>
      <c r="K19" s="19"/>
      <c r="L19" s="19"/>
      <c r="M19" s="18" t="s">
        <v>24</v>
      </c>
      <c r="N19" s="11" t="s">
        <v>108</v>
      </c>
      <c r="O19" s="13" t="s">
        <v>26</v>
      </c>
      <c r="P19" s="12"/>
      <c r="Q19" s="20"/>
    </row>
    <row r="20" s="3" customFormat="1" ht="28" customHeight="1" spans="1:17">
      <c r="A20" s="11" t="s">
        <v>113</v>
      </c>
      <c r="B20" s="12" t="s">
        <v>114</v>
      </c>
      <c r="C20" s="11" t="s">
        <v>103</v>
      </c>
      <c r="D20" s="11" t="s">
        <v>104</v>
      </c>
      <c r="E20" s="11" t="s">
        <v>53</v>
      </c>
      <c r="F20" s="13" t="s">
        <v>21</v>
      </c>
      <c r="G20" s="11" t="s">
        <v>115</v>
      </c>
      <c r="H20" s="11" t="s">
        <v>116</v>
      </c>
      <c r="I20" s="17">
        <v>45674</v>
      </c>
      <c r="J20" s="11" t="s">
        <v>107</v>
      </c>
      <c r="K20" s="19"/>
      <c r="L20" s="19"/>
      <c r="M20" s="18" t="s">
        <v>24</v>
      </c>
      <c r="N20" s="11" t="s">
        <v>108</v>
      </c>
      <c r="O20" s="13" t="s">
        <v>26</v>
      </c>
      <c r="P20" s="12"/>
      <c r="Q20" s="20"/>
    </row>
    <row r="21" s="3" customFormat="1" ht="28" customHeight="1" spans="1:17">
      <c r="A21" s="11" t="s">
        <v>117</v>
      </c>
      <c r="B21" s="12" t="s">
        <v>118</v>
      </c>
      <c r="C21" s="11" t="s">
        <v>119</v>
      </c>
      <c r="D21" s="11" t="s">
        <v>120</v>
      </c>
      <c r="E21" s="11" t="s">
        <v>121</v>
      </c>
      <c r="F21" s="13" t="s">
        <v>21</v>
      </c>
      <c r="G21" s="11" t="s">
        <v>122</v>
      </c>
      <c r="H21" s="11" t="s">
        <v>123</v>
      </c>
      <c r="I21" s="17">
        <v>45698</v>
      </c>
      <c r="J21" s="11" t="s">
        <v>99</v>
      </c>
      <c r="K21" s="19"/>
      <c r="L21" s="19"/>
      <c r="M21" s="18" t="s">
        <v>24</v>
      </c>
      <c r="N21" s="11" t="s">
        <v>124</v>
      </c>
      <c r="O21" s="13" t="s">
        <v>26</v>
      </c>
      <c r="P21" s="12"/>
      <c r="Q21" s="20"/>
    </row>
    <row r="22" s="3" customFormat="1" ht="28" customHeight="1" spans="1:17">
      <c r="A22" s="11" t="s">
        <v>125</v>
      </c>
      <c r="B22" s="12" t="s">
        <v>126</v>
      </c>
      <c r="C22" s="11" t="s">
        <v>127</v>
      </c>
      <c r="D22" s="11" t="s">
        <v>128</v>
      </c>
      <c r="E22" s="11" t="s">
        <v>121</v>
      </c>
      <c r="F22" s="13" t="s">
        <v>21</v>
      </c>
      <c r="G22" s="11" t="s">
        <v>129</v>
      </c>
      <c r="H22" s="11" t="s">
        <v>123</v>
      </c>
      <c r="I22" s="17">
        <v>45693</v>
      </c>
      <c r="J22" s="11" t="s">
        <v>99</v>
      </c>
      <c r="K22" s="19"/>
      <c r="L22" s="19"/>
      <c r="M22" s="18" t="s">
        <v>24</v>
      </c>
      <c r="N22" s="11" t="s">
        <v>124</v>
      </c>
      <c r="O22" s="13" t="s">
        <v>26</v>
      </c>
      <c r="P22" s="12"/>
      <c r="Q22" s="20"/>
    </row>
    <row r="23" s="3" customFormat="1" ht="28" customHeight="1" spans="1:17">
      <c r="A23" s="11" t="s">
        <v>130</v>
      </c>
      <c r="B23" s="12" t="s">
        <v>131</v>
      </c>
      <c r="C23" s="11" t="s">
        <v>132</v>
      </c>
      <c r="D23" s="11" t="s">
        <v>133</v>
      </c>
      <c r="E23" s="11" t="s">
        <v>121</v>
      </c>
      <c r="F23" s="13" t="s">
        <v>21</v>
      </c>
      <c r="G23" s="11" t="s">
        <v>134</v>
      </c>
      <c r="H23" s="11" t="s">
        <v>135</v>
      </c>
      <c r="I23" s="17">
        <v>45508</v>
      </c>
      <c r="J23" s="11" t="s">
        <v>99</v>
      </c>
      <c r="K23" s="19"/>
      <c r="L23" s="19"/>
      <c r="M23" s="18" t="s">
        <v>24</v>
      </c>
      <c r="N23" s="11" t="s">
        <v>100</v>
      </c>
      <c r="O23" s="13" t="s">
        <v>26</v>
      </c>
      <c r="P23" s="12"/>
      <c r="Q23" s="20"/>
    </row>
    <row r="24" s="3" customFormat="1" ht="28" customHeight="1" spans="1:17">
      <c r="A24" s="11" t="s">
        <v>136</v>
      </c>
      <c r="B24" s="12" t="s">
        <v>137</v>
      </c>
      <c r="C24" s="11" t="s">
        <v>138</v>
      </c>
      <c r="D24" s="11" t="s">
        <v>139</v>
      </c>
      <c r="E24" s="11" t="s">
        <v>121</v>
      </c>
      <c r="F24" s="13" t="s">
        <v>21</v>
      </c>
      <c r="G24" s="11" t="s">
        <v>140</v>
      </c>
      <c r="H24" s="11" t="s">
        <v>141</v>
      </c>
      <c r="I24" s="17">
        <v>45669</v>
      </c>
      <c r="J24" s="11" t="s">
        <v>107</v>
      </c>
      <c r="K24" s="19"/>
      <c r="L24" s="19"/>
      <c r="M24" s="18" t="s">
        <v>24</v>
      </c>
      <c r="N24" s="11" t="s">
        <v>108</v>
      </c>
      <c r="O24" s="13" t="s">
        <v>26</v>
      </c>
      <c r="P24" s="12"/>
      <c r="Q24" s="20"/>
    </row>
    <row r="25" s="3" customFormat="1" ht="28" customHeight="1" spans="1:17">
      <c r="A25" s="11" t="s">
        <v>142</v>
      </c>
      <c r="B25" s="12" t="s">
        <v>143</v>
      </c>
      <c r="C25" s="11" t="s">
        <v>144</v>
      </c>
      <c r="D25" s="11" t="s">
        <v>145</v>
      </c>
      <c r="E25" s="11" t="s">
        <v>121</v>
      </c>
      <c r="F25" s="13" t="s">
        <v>21</v>
      </c>
      <c r="G25" s="11" t="s">
        <v>146</v>
      </c>
      <c r="H25" s="11" t="s">
        <v>147</v>
      </c>
      <c r="I25" s="17">
        <v>45652</v>
      </c>
      <c r="J25" s="11" t="s">
        <v>107</v>
      </c>
      <c r="K25" s="19"/>
      <c r="L25" s="19"/>
      <c r="M25" s="18" t="s">
        <v>24</v>
      </c>
      <c r="N25" s="11" t="s">
        <v>108</v>
      </c>
      <c r="O25" s="13" t="s">
        <v>26</v>
      </c>
      <c r="P25" s="12"/>
      <c r="Q25" s="20"/>
    </row>
    <row r="26" s="3" customFormat="1" ht="28" customHeight="1" spans="1:17">
      <c r="A26" s="11" t="s">
        <v>148</v>
      </c>
      <c r="B26" s="12" t="s">
        <v>149</v>
      </c>
      <c r="C26" s="11" t="s">
        <v>150</v>
      </c>
      <c r="D26" s="11" t="s">
        <v>151</v>
      </c>
      <c r="E26" s="11" t="s">
        <v>121</v>
      </c>
      <c r="F26" s="13" t="s">
        <v>21</v>
      </c>
      <c r="G26" s="11" t="s">
        <v>152</v>
      </c>
      <c r="H26" s="11" t="s">
        <v>153</v>
      </c>
      <c r="I26" s="17">
        <v>45660</v>
      </c>
      <c r="J26" s="11" t="s">
        <v>56</v>
      </c>
      <c r="K26" s="19"/>
      <c r="L26" s="19"/>
      <c r="M26" s="18" t="s">
        <v>24</v>
      </c>
      <c r="N26" s="11" t="s">
        <v>154</v>
      </c>
      <c r="O26" s="13" t="s">
        <v>26</v>
      </c>
      <c r="P26" s="12"/>
      <c r="Q26" s="20"/>
    </row>
    <row r="27" s="3" customFormat="1" ht="28" customHeight="1" spans="1:17">
      <c r="A27" s="11" t="s">
        <v>155</v>
      </c>
      <c r="B27" s="12" t="s">
        <v>156</v>
      </c>
      <c r="C27" s="11" t="s">
        <v>157</v>
      </c>
      <c r="D27" s="11" t="s">
        <v>158</v>
      </c>
      <c r="E27" s="11" t="s">
        <v>121</v>
      </c>
      <c r="F27" s="13" t="s">
        <v>21</v>
      </c>
      <c r="G27" s="11" t="s">
        <v>159</v>
      </c>
      <c r="H27" s="11" t="s">
        <v>160</v>
      </c>
      <c r="I27" s="17">
        <v>45693</v>
      </c>
      <c r="J27" s="11" t="s">
        <v>85</v>
      </c>
      <c r="K27" s="19"/>
      <c r="L27" s="19"/>
      <c r="M27" s="18" t="s">
        <v>24</v>
      </c>
      <c r="N27" s="11" t="s">
        <v>86</v>
      </c>
      <c r="O27" s="13" t="s">
        <v>26</v>
      </c>
      <c r="P27" s="12"/>
      <c r="Q27" s="20"/>
    </row>
    <row r="28" s="3" customFormat="1" ht="28" customHeight="1" spans="1:17">
      <c r="A28" s="11" t="s">
        <v>161</v>
      </c>
      <c r="B28" s="12" t="s">
        <v>162</v>
      </c>
      <c r="C28" s="11" t="s">
        <v>163</v>
      </c>
      <c r="D28" s="11" t="s">
        <v>164</v>
      </c>
      <c r="E28" s="11" t="s">
        <v>121</v>
      </c>
      <c r="F28" s="13" t="s">
        <v>21</v>
      </c>
      <c r="G28" s="11" t="s">
        <v>165</v>
      </c>
      <c r="H28" s="11" t="s">
        <v>166</v>
      </c>
      <c r="I28" s="17">
        <v>45536</v>
      </c>
      <c r="J28" s="11" t="s">
        <v>167</v>
      </c>
      <c r="K28" s="19"/>
      <c r="L28" s="19"/>
      <c r="M28" s="18" t="s">
        <v>24</v>
      </c>
      <c r="N28" s="11" t="s">
        <v>168</v>
      </c>
      <c r="O28" s="13" t="s">
        <v>26</v>
      </c>
      <c r="P28" s="12"/>
      <c r="Q28" s="20"/>
    </row>
    <row r="29" s="3" customFormat="1" ht="28" customHeight="1" spans="1:17">
      <c r="A29" s="11" t="s">
        <v>169</v>
      </c>
      <c r="B29" s="12" t="s">
        <v>170</v>
      </c>
      <c r="C29" s="11" t="s">
        <v>171</v>
      </c>
      <c r="D29" s="11" t="s">
        <v>172</v>
      </c>
      <c r="E29" s="11" t="s">
        <v>121</v>
      </c>
      <c r="F29" s="13" t="s">
        <v>21</v>
      </c>
      <c r="G29" s="11" t="s">
        <v>173</v>
      </c>
      <c r="H29" s="11" t="s">
        <v>174</v>
      </c>
      <c r="I29" s="17">
        <v>45663</v>
      </c>
      <c r="J29" s="11" t="s">
        <v>175</v>
      </c>
      <c r="K29" s="19"/>
      <c r="L29" s="19"/>
      <c r="M29" s="18" t="s">
        <v>24</v>
      </c>
      <c r="N29" s="11" t="s">
        <v>100</v>
      </c>
      <c r="O29" s="13" t="s">
        <v>26</v>
      </c>
      <c r="P29" s="12"/>
      <c r="Q29" s="20"/>
    </row>
    <row r="30" s="3" customFormat="1" ht="28" customHeight="1" spans="1:17">
      <c r="A30" s="11" t="s">
        <v>176</v>
      </c>
      <c r="B30" s="12" t="s">
        <v>177</v>
      </c>
      <c r="C30" s="11" t="s">
        <v>178</v>
      </c>
      <c r="D30" s="11" t="s">
        <v>179</v>
      </c>
      <c r="E30" s="11" t="s">
        <v>121</v>
      </c>
      <c r="F30" s="13" t="s">
        <v>21</v>
      </c>
      <c r="G30" s="11" t="s">
        <v>180</v>
      </c>
      <c r="H30" s="11" t="s">
        <v>181</v>
      </c>
      <c r="I30" s="17">
        <v>45662</v>
      </c>
      <c r="J30" s="11" t="s">
        <v>107</v>
      </c>
      <c r="K30" s="19"/>
      <c r="L30" s="19"/>
      <c r="M30" s="18" t="s">
        <v>24</v>
      </c>
      <c r="N30" s="11" t="s">
        <v>182</v>
      </c>
      <c r="O30" s="13" t="s">
        <v>26</v>
      </c>
      <c r="P30" s="12"/>
      <c r="Q30" s="20"/>
    </row>
    <row r="31" s="3" customFormat="1" ht="28" customHeight="1" spans="1:17">
      <c r="A31" s="11" t="s">
        <v>183</v>
      </c>
      <c r="B31" s="12" t="s">
        <v>184</v>
      </c>
      <c r="C31" s="11" t="s">
        <v>185</v>
      </c>
      <c r="D31" s="11" t="s">
        <v>186</v>
      </c>
      <c r="E31" s="11" t="s">
        <v>187</v>
      </c>
      <c r="F31" s="13" t="s">
        <v>21</v>
      </c>
      <c r="G31" s="11" t="s">
        <v>188</v>
      </c>
      <c r="H31" s="11" t="s">
        <v>135</v>
      </c>
      <c r="I31" s="17">
        <v>45682</v>
      </c>
      <c r="J31" s="11" t="s">
        <v>99</v>
      </c>
      <c r="K31" s="19"/>
      <c r="L31" s="19"/>
      <c r="M31" s="18" t="s">
        <v>24</v>
      </c>
      <c r="N31" s="11" t="s">
        <v>100</v>
      </c>
      <c r="O31" s="13" t="s">
        <v>26</v>
      </c>
      <c r="P31" s="12"/>
      <c r="Q31" s="20"/>
    </row>
    <row r="32" s="3" customFormat="1" ht="28" customHeight="1" spans="1:17">
      <c r="A32" s="11" t="s">
        <v>189</v>
      </c>
      <c r="B32" s="12" t="s">
        <v>190</v>
      </c>
      <c r="C32" s="11" t="s">
        <v>191</v>
      </c>
      <c r="D32" s="11" t="s">
        <v>192</v>
      </c>
      <c r="E32" s="11" t="s">
        <v>187</v>
      </c>
      <c r="F32" s="13" t="s">
        <v>21</v>
      </c>
      <c r="G32" s="11" t="s">
        <v>193</v>
      </c>
      <c r="H32" s="11" t="s">
        <v>194</v>
      </c>
      <c r="I32" s="17">
        <v>45670</v>
      </c>
      <c r="J32" s="11" t="s">
        <v>107</v>
      </c>
      <c r="K32" s="19"/>
      <c r="L32" s="19"/>
      <c r="M32" s="18" t="s">
        <v>24</v>
      </c>
      <c r="N32" s="11" t="s">
        <v>182</v>
      </c>
      <c r="O32" s="13" t="s">
        <v>26</v>
      </c>
      <c r="P32" s="12"/>
      <c r="Q32" s="20"/>
    </row>
    <row r="33" s="3" customFormat="1" ht="28" customHeight="1" spans="1:17">
      <c r="A33" s="11" t="s">
        <v>195</v>
      </c>
      <c r="B33" s="12" t="s">
        <v>196</v>
      </c>
      <c r="C33" s="11" t="s">
        <v>138</v>
      </c>
      <c r="D33" s="11" t="s">
        <v>139</v>
      </c>
      <c r="E33" s="11" t="s">
        <v>187</v>
      </c>
      <c r="F33" s="13" t="s">
        <v>21</v>
      </c>
      <c r="G33" s="11" t="s">
        <v>197</v>
      </c>
      <c r="H33" s="11" t="s">
        <v>141</v>
      </c>
      <c r="I33" s="17">
        <v>45660</v>
      </c>
      <c r="J33" s="11" t="s">
        <v>107</v>
      </c>
      <c r="K33" s="19"/>
      <c r="L33" s="19"/>
      <c r="M33" s="18" t="s">
        <v>24</v>
      </c>
      <c r="N33" s="11" t="s">
        <v>108</v>
      </c>
      <c r="O33" s="13" t="s">
        <v>26</v>
      </c>
      <c r="P33" s="12"/>
      <c r="Q33" s="20"/>
    </row>
    <row r="34" s="3" customFormat="1" ht="28" customHeight="1" spans="1:17">
      <c r="A34" s="11" t="s">
        <v>198</v>
      </c>
      <c r="B34" s="12" t="s">
        <v>199</v>
      </c>
      <c r="C34" s="11" t="s">
        <v>200</v>
      </c>
      <c r="D34" s="11" t="s">
        <v>201</v>
      </c>
      <c r="E34" s="11" t="s">
        <v>187</v>
      </c>
      <c r="F34" s="13" t="s">
        <v>21</v>
      </c>
      <c r="G34" s="11" t="s">
        <v>202</v>
      </c>
      <c r="H34" s="11" t="s">
        <v>55</v>
      </c>
      <c r="I34" s="17">
        <v>45691</v>
      </c>
      <c r="J34" s="11" t="s">
        <v>56</v>
      </c>
      <c r="K34" s="19"/>
      <c r="L34" s="19"/>
      <c r="M34" s="18" t="s">
        <v>24</v>
      </c>
      <c r="N34" s="11" t="s">
        <v>154</v>
      </c>
      <c r="O34" s="13" t="s">
        <v>26</v>
      </c>
      <c r="P34" s="12"/>
      <c r="Q34" s="20"/>
    </row>
    <row r="35" s="3" customFormat="1" ht="28" customHeight="1" spans="1:17">
      <c r="A35" s="11" t="s">
        <v>203</v>
      </c>
      <c r="B35" s="12" t="s">
        <v>204</v>
      </c>
      <c r="C35" s="11" t="s">
        <v>205</v>
      </c>
      <c r="D35" s="11" t="s">
        <v>206</v>
      </c>
      <c r="E35" s="11" t="s">
        <v>187</v>
      </c>
      <c r="F35" s="13" t="s">
        <v>21</v>
      </c>
      <c r="G35" s="11" t="s">
        <v>207</v>
      </c>
      <c r="H35" s="11" t="s">
        <v>208</v>
      </c>
      <c r="I35" s="17">
        <v>45612</v>
      </c>
      <c r="J35" s="11" t="s">
        <v>56</v>
      </c>
      <c r="K35" s="19"/>
      <c r="L35" s="19"/>
      <c r="M35" s="18" t="s">
        <v>24</v>
      </c>
      <c r="N35" s="11" t="s">
        <v>209</v>
      </c>
      <c r="O35" s="13" t="s">
        <v>26</v>
      </c>
      <c r="P35" s="12"/>
      <c r="Q35" s="20"/>
    </row>
    <row r="36" s="3" customFormat="1" ht="28" customHeight="1" spans="1:17">
      <c r="A36" s="11" t="s">
        <v>210</v>
      </c>
      <c r="B36" s="12" t="s">
        <v>211</v>
      </c>
      <c r="C36" s="11" t="s">
        <v>212</v>
      </c>
      <c r="D36" s="11" t="s">
        <v>213</v>
      </c>
      <c r="E36" s="11" t="s">
        <v>187</v>
      </c>
      <c r="F36" s="13" t="s">
        <v>21</v>
      </c>
      <c r="G36" s="11" t="s">
        <v>214</v>
      </c>
      <c r="H36" s="11" t="s">
        <v>215</v>
      </c>
      <c r="I36" s="17">
        <v>45599</v>
      </c>
      <c r="J36" s="11" t="s">
        <v>70</v>
      </c>
      <c r="K36" s="19"/>
      <c r="L36" s="19"/>
      <c r="M36" s="18" t="s">
        <v>24</v>
      </c>
      <c r="N36" s="11" t="s">
        <v>78</v>
      </c>
      <c r="O36" s="13" t="s">
        <v>26</v>
      </c>
      <c r="P36" s="12"/>
      <c r="Q36" s="20"/>
    </row>
    <row r="37" s="3" customFormat="1" ht="28" customHeight="1" spans="1:17">
      <c r="A37" s="11" t="s">
        <v>216</v>
      </c>
      <c r="B37" s="12" t="s">
        <v>217</v>
      </c>
      <c r="C37" s="11" t="s">
        <v>212</v>
      </c>
      <c r="D37" s="11" t="s">
        <v>213</v>
      </c>
      <c r="E37" s="11" t="s">
        <v>187</v>
      </c>
      <c r="F37" s="13" t="s">
        <v>21</v>
      </c>
      <c r="G37" s="11" t="s">
        <v>218</v>
      </c>
      <c r="H37" s="11" t="s">
        <v>215</v>
      </c>
      <c r="I37" s="17">
        <v>45598</v>
      </c>
      <c r="J37" s="11" t="s">
        <v>70</v>
      </c>
      <c r="K37" s="19"/>
      <c r="L37" s="19"/>
      <c r="M37" s="18" t="s">
        <v>24</v>
      </c>
      <c r="N37" s="11" t="s">
        <v>78</v>
      </c>
      <c r="O37" s="13" t="s">
        <v>26</v>
      </c>
      <c r="P37" s="12"/>
      <c r="Q37" s="20"/>
    </row>
    <row r="38" s="3" customFormat="1" ht="28" customHeight="1" spans="1:17">
      <c r="A38" s="11" t="s">
        <v>219</v>
      </c>
      <c r="B38" s="12" t="s">
        <v>220</v>
      </c>
      <c r="C38" s="11" t="s">
        <v>60</v>
      </c>
      <c r="D38" s="11" t="s">
        <v>61</v>
      </c>
      <c r="E38" s="11" t="s">
        <v>221</v>
      </c>
      <c r="F38" s="13" t="s">
        <v>21</v>
      </c>
      <c r="G38" s="11" t="s">
        <v>202</v>
      </c>
      <c r="H38" s="11" t="s">
        <v>55</v>
      </c>
      <c r="I38" s="17">
        <v>45685</v>
      </c>
      <c r="J38" s="11" t="s">
        <v>56</v>
      </c>
      <c r="K38" s="19"/>
      <c r="L38" s="19"/>
      <c r="M38" s="18" t="s">
        <v>24</v>
      </c>
      <c r="N38" s="11" t="s">
        <v>154</v>
      </c>
      <c r="O38" s="13" t="s">
        <v>26</v>
      </c>
      <c r="P38" s="12"/>
      <c r="Q38" s="20"/>
    </row>
    <row r="39" s="3" customFormat="1" ht="28" customHeight="1" spans="1:17">
      <c r="A39" s="11" t="s">
        <v>222</v>
      </c>
      <c r="B39" s="12" t="s">
        <v>223</v>
      </c>
      <c r="C39" s="11" t="s">
        <v>224</v>
      </c>
      <c r="D39" s="11" t="s">
        <v>225</v>
      </c>
      <c r="E39" s="11" t="s">
        <v>221</v>
      </c>
      <c r="F39" s="13" t="s">
        <v>21</v>
      </c>
      <c r="G39" s="11" t="s">
        <v>226</v>
      </c>
      <c r="H39" s="11" t="s">
        <v>227</v>
      </c>
      <c r="I39" s="17">
        <v>45648</v>
      </c>
      <c r="J39" s="11" t="s">
        <v>70</v>
      </c>
      <c r="K39" s="19"/>
      <c r="L39" s="19"/>
      <c r="M39" s="18" t="s">
        <v>24</v>
      </c>
      <c r="N39" s="11" t="s">
        <v>228</v>
      </c>
      <c r="O39" s="13" t="s">
        <v>26</v>
      </c>
      <c r="P39" s="12"/>
      <c r="Q39" s="20"/>
    </row>
    <row r="40" s="3" customFormat="1" ht="28" customHeight="1" spans="1:17">
      <c r="A40" s="11" t="s">
        <v>229</v>
      </c>
      <c r="B40" s="12" t="s">
        <v>230</v>
      </c>
      <c r="C40" s="11" t="s">
        <v>231</v>
      </c>
      <c r="D40" s="11" t="s">
        <v>232</v>
      </c>
      <c r="E40" s="11" t="s">
        <v>221</v>
      </c>
      <c r="F40" s="13" t="s">
        <v>21</v>
      </c>
      <c r="G40" s="11" t="s">
        <v>233</v>
      </c>
      <c r="H40" s="11" t="s">
        <v>234</v>
      </c>
      <c r="I40" s="17">
        <v>45675</v>
      </c>
      <c r="J40" s="11" t="s">
        <v>70</v>
      </c>
      <c r="K40" s="19"/>
      <c r="L40" s="19"/>
      <c r="M40" s="18" t="s">
        <v>24</v>
      </c>
      <c r="N40" s="11" t="s">
        <v>235</v>
      </c>
      <c r="O40" s="13" t="s">
        <v>26</v>
      </c>
      <c r="P40" s="12"/>
      <c r="Q40" s="20"/>
    </row>
    <row r="41" s="3" customFormat="1" ht="28" customHeight="1" spans="1:17">
      <c r="A41" s="11" t="s">
        <v>236</v>
      </c>
      <c r="B41" s="12" t="s">
        <v>237</v>
      </c>
      <c r="C41" s="11" t="s">
        <v>238</v>
      </c>
      <c r="D41" s="11" t="s">
        <v>239</v>
      </c>
      <c r="E41" s="11" t="s">
        <v>221</v>
      </c>
      <c r="F41" s="13" t="s">
        <v>21</v>
      </c>
      <c r="G41" s="11" t="s">
        <v>240</v>
      </c>
      <c r="H41" s="11" t="s">
        <v>241</v>
      </c>
      <c r="I41" s="17">
        <v>45674</v>
      </c>
      <c r="J41" s="11" t="s">
        <v>242</v>
      </c>
      <c r="K41" s="19"/>
      <c r="L41" s="19"/>
      <c r="M41" s="18" t="s">
        <v>24</v>
      </c>
      <c r="N41" s="11" t="s">
        <v>243</v>
      </c>
      <c r="O41" s="13" t="s">
        <v>26</v>
      </c>
      <c r="P41" s="12"/>
      <c r="Q41" s="20"/>
    </row>
    <row r="42" s="3" customFormat="1" ht="28" customHeight="1" spans="1:17">
      <c r="A42" s="11" t="s">
        <v>244</v>
      </c>
      <c r="B42" s="12" t="s">
        <v>245</v>
      </c>
      <c r="C42" s="11" t="s">
        <v>238</v>
      </c>
      <c r="D42" s="11" t="s">
        <v>239</v>
      </c>
      <c r="E42" s="11" t="s">
        <v>221</v>
      </c>
      <c r="F42" s="13" t="s">
        <v>21</v>
      </c>
      <c r="G42" s="11" t="s">
        <v>246</v>
      </c>
      <c r="H42" s="11" t="s">
        <v>241</v>
      </c>
      <c r="I42" s="17">
        <v>45700</v>
      </c>
      <c r="J42" s="11" t="s">
        <v>242</v>
      </c>
      <c r="K42" s="19"/>
      <c r="L42" s="19"/>
      <c r="M42" s="18" t="s">
        <v>24</v>
      </c>
      <c r="N42" s="11" t="s">
        <v>243</v>
      </c>
      <c r="O42" s="13" t="s">
        <v>26</v>
      </c>
      <c r="P42" s="12"/>
      <c r="Q42" s="20"/>
    </row>
    <row r="43" s="3" customFormat="1" ht="28" customHeight="1" spans="1:17">
      <c r="A43" s="11" t="s">
        <v>247</v>
      </c>
      <c r="B43" s="12" t="s">
        <v>248</v>
      </c>
      <c r="C43" s="11" t="s">
        <v>249</v>
      </c>
      <c r="D43" s="11" t="s">
        <v>250</v>
      </c>
      <c r="E43" s="11" t="s">
        <v>249</v>
      </c>
      <c r="F43" s="13" t="s">
        <v>21</v>
      </c>
      <c r="G43" s="11" t="s">
        <v>251</v>
      </c>
      <c r="H43" s="11" t="s">
        <v>252</v>
      </c>
      <c r="I43" s="17">
        <v>45694</v>
      </c>
      <c r="J43" s="11" t="s">
        <v>253</v>
      </c>
      <c r="K43" s="19"/>
      <c r="L43" s="19"/>
      <c r="M43" s="18" t="s">
        <v>24</v>
      </c>
      <c r="N43" s="11" t="s">
        <v>254</v>
      </c>
      <c r="O43" s="13" t="s">
        <v>26</v>
      </c>
      <c r="P43" s="12"/>
      <c r="Q43" s="20"/>
    </row>
    <row r="44" s="3" customFormat="1" ht="28" customHeight="1" spans="1:17">
      <c r="A44" s="11" t="s">
        <v>255</v>
      </c>
      <c r="B44" s="12" t="s">
        <v>256</v>
      </c>
      <c r="C44" s="11" t="s">
        <v>257</v>
      </c>
      <c r="D44" s="11" t="s">
        <v>258</v>
      </c>
      <c r="E44" s="11" t="s">
        <v>257</v>
      </c>
      <c r="F44" s="13" t="s">
        <v>21</v>
      </c>
      <c r="G44" s="11" t="s">
        <v>259</v>
      </c>
      <c r="H44" s="11" t="s">
        <v>260</v>
      </c>
      <c r="I44" s="17">
        <v>45732</v>
      </c>
      <c r="J44" s="11" t="s">
        <v>253</v>
      </c>
      <c r="K44" s="19"/>
      <c r="L44" s="19"/>
      <c r="M44" s="18" t="s">
        <v>24</v>
      </c>
      <c r="N44" s="11" t="s">
        <v>254</v>
      </c>
      <c r="O44" s="13" t="s">
        <v>26</v>
      </c>
      <c r="P44" s="12"/>
      <c r="Q44" s="20"/>
    </row>
    <row r="45" s="3" customFormat="1" ht="28" customHeight="1" spans="1:17">
      <c r="A45" s="11" t="s">
        <v>261</v>
      </c>
      <c r="B45" s="12" t="s">
        <v>262</v>
      </c>
      <c r="C45" s="11" t="s">
        <v>263</v>
      </c>
      <c r="D45" s="11" t="s">
        <v>264</v>
      </c>
      <c r="E45" s="11" t="s">
        <v>263</v>
      </c>
      <c r="F45" s="13" t="s">
        <v>21</v>
      </c>
      <c r="G45" s="11" t="s">
        <v>265</v>
      </c>
      <c r="H45" s="11" t="s">
        <v>266</v>
      </c>
      <c r="I45" s="17">
        <v>45650</v>
      </c>
      <c r="J45" s="11" t="s">
        <v>253</v>
      </c>
      <c r="K45" s="19"/>
      <c r="L45" s="19"/>
      <c r="M45" s="18" t="s">
        <v>24</v>
      </c>
      <c r="N45" s="11" t="s">
        <v>254</v>
      </c>
      <c r="O45" s="13" t="s">
        <v>26</v>
      </c>
      <c r="P45" s="12"/>
      <c r="Q45" s="20"/>
    </row>
    <row r="46" s="3" customFormat="1" ht="28" customHeight="1" spans="1:17">
      <c r="A46" s="11" t="s">
        <v>267</v>
      </c>
      <c r="B46" s="12" t="s">
        <v>268</v>
      </c>
      <c r="C46" s="11" t="s">
        <v>257</v>
      </c>
      <c r="D46" s="11" t="s">
        <v>269</v>
      </c>
      <c r="E46" s="11" t="s">
        <v>257</v>
      </c>
      <c r="F46" s="13" t="s">
        <v>21</v>
      </c>
      <c r="G46" s="11" t="s">
        <v>270</v>
      </c>
      <c r="H46" s="11" t="s">
        <v>271</v>
      </c>
      <c r="I46" s="17">
        <v>45720</v>
      </c>
      <c r="J46" s="11" t="s">
        <v>272</v>
      </c>
      <c r="K46" s="19"/>
      <c r="L46" s="19"/>
      <c r="M46" s="18" t="s">
        <v>24</v>
      </c>
      <c r="N46" s="11" t="s">
        <v>273</v>
      </c>
      <c r="O46" s="13" t="s">
        <v>26</v>
      </c>
      <c r="P46" s="12"/>
      <c r="Q46" s="20"/>
    </row>
    <row r="47" s="3" customFormat="1" ht="28" customHeight="1" spans="1:17">
      <c r="A47" s="11" t="s">
        <v>274</v>
      </c>
      <c r="B47" s="12" t="s">
        <v>275</v>
      </c>
      <c r="C47" s="11" t="s">
        <v>249</v>
      </c>
      <c r="D47" s="11" t="s">
        <v>250</v>
      </c>
      <c r="E47" s="11" t="s">
        <v>249</v>
      </c>
      <c r="F47" s="13" t="s">
        <v>21</v>
      </c>
      <c r="G47" s="11" t="s">
        <v>251</v>
      </c>
      <c r="H47" s="11" t="s">
        <v>252</v>
      </c>
      <c r="I47" s="17">
        <v>45724</v>
      </c>
      <c r="J47" s="11" t="s">
        <v>253</v>
      </c>
      <c r="K47" s="19"/>
      <c r="L47" s="19"/>
      <c r="M47" s="18" t="s">
        <v>24</v>
      </c>
      <c r="N47" s="11" t="s">
        <v>276</v>
      </c>
      <c r="O47" s="13" t="s">
        <v>26</v>
      </c>
      <c r="P47" s="12"/>
      <c r="Q47" s="20"/>
    </row>
    <row r="48" s="3" customFormat="1" ht="28" customHeight="1" spans="1:17">
      <c r="A48" s="11" t="s">
        <v>277</v>
      </c>
      <c r="B48" s="12" t="s">
        <v>278</v>
      </c>
      <c r="C48" s="11" t="s">
        <v>263</v>
      </c>
      <c r="D48" s="11" t="s">
        <v>264</v>
      </c>
      <c r="E48" s="11" t="s">
        <v>263</v>
      </c>
      <c r="F48" s="13" t="s">
        <v>21</v>
      </c>
      <c r="G48" s="11" t="s">
        <v>265</v>
      </c>
      <c r="H48" s="11" t="s">
        <v>266</v>
      </c>
      <c r="I48" s="17">
        <v>45649</v>
      </c>
      <c r="J48" s="11" t="s">
        <v>253</v>
      </c>
      <c r="K48" s="19"/>
      <c r="L48" s="19"/>
      <c r="M48" s="18" t="s">
        <v>24</v>
      </c>
      <c r="N48" s="11" t="s">
        <v>279</v>
      </c>
      <c r="O48" s="13" t="s">
        <v>26</v>
      </c>
      <c r="P48" s="12"/>
      <c r="Q48" s="20"/>
    </row>
    <row r="49" s="3" customFormat="1" ht="28" customHeight="1" spans="1:17">
      <c r="A49" s="11" t="s">
        <v>280</v>
      </c>
      <c r="B49" s="12" t="s">
        <v>281</v>
      </c>
      <c r="C49" s="11" t="s">
        <v>282</v>
      </c>
      <c r="D49" s="11" t="s">
        <v>264</v>
      </c>
      <c r="E49" s="11" t="s">
        <v>282</v>
      </c>
      <c r="F49" s="13" t="s">
        <v>21</v>
      </c>
      <c r="G49" s="11" t="s">
        <v>283</v>
      </c>
      <c r="H49" s="11" t="s">
        <v>284</v>
      </c>
      <c r="I49" s="17">
        <v>45729</v>
      </c>
      <c r="J49" s="11" t="s">
        <v>253</v>
      </c>
      <c r="K49" s="19"/>
      <c r="L49" s="19"/>
      <c r="M49" s="18" t="s">
        <v>24</v>
      </c>
      <c r="N49" s="11" t="s">
        <v>285</v>
      </c>
      <c r="O49" s="13" t="s">
        <v>26</v>
      </c>
      <c r="P49" s="12"/>
      <c r="Q49" s="20"/>
    </row>
    <row r="50" s="3" customFormat="1" ht="28" customHeight="1" spans="1:17">
      <c r="A50" s="11" t="s">
        <v>286</v>
      </c>
      <c r="B50" s="12" t="s">
        <v>287</v>
      </c>
      <c r="C50" s="11" t="s">
        <v>288</v>
      </c>
      <c r="D50" s="11" t="s">
        <v>289</v>
      </c>
      <c r="E50" s="11" t="s">
        <v>290</v>
      </c>
      <c r="F50" s="13" t="s">
        <v>21</v>
      </c>
      <c r="G50" s="11" t="s">
        <v>291</v>
      </c>
      <c r="H50" s="11" t="s">
        <v>292</v>
      </c>
      <c r="I50" s="17">
        <v>45654</v>
      </c>
      <c r="J50" s="11" t="s">
        <v>293</v>
      </c>
      <c r="K50" s="19"/>
      <c r="L50" s="19"/>
      <c r="M50" s="18" t="s">
        <v>24</v>
      </c>
      <c r="N50" s="11" t="s">
        <v>294</v>
      </c>
      <c r="O50" s="13" t="s">
        <v>26</v>
      </c>
      <c r="P50" s="12"/>
      <c r="Q50" s="20"/>
    </row>
    <row r="51" s="3" customFormat="1" ht="28" customHeight="1" spans="1:17">
      <c r="A51" s="11" t="s">
        <v>295</v>
      </c>
      <c r="B51" s="12" t="s">
        <v>296</v>
      </c>
      <c r="C51" s="11" t="s">
        <v>288</v>
      </c>
      <c r="D51" s="11" t="s">
        <v>289</v>
      </c>
      <c r="E51" s="11" t="s">
        <v>290</v>
      </c>
      <c r="F51" s="13" t="s">
        <v>21</v>
      </c>
      <c r="G51" s="11" t="s">
        <v>297</v>
      </c>
      <c r="H51" s="11" t="s">
        <v>292</v>
      </c>
      <c r="I51" s="17">
        <v>45576</v>
      </c>
      <c r="J51" s="11" t="s">
        <v>293</v>
      </c>
      <c r="K51" s="19"/>
      <c r="L51" s="19"/>
      <c r="M51" s="18" t="s">
        <v>24</v>
      </c>
      <c r="N51" s="11" t="s">
        <v>294</v>
      </c>
      <c r="O51" s="13" t="s">
        <v>26</v>
      </c>
      <c r="P51" s="12"/>
      <c r="Q51" s="20"/>
    </row>
    <row r="52" s="3" customFormat="1" ht="28" customHeight="1" spans="1:17">
      <c r="A52" s="11" t="s">
        <v>298</v>
      </c>
      <c r="B52" s="12" t="s">
        <v>299</v>
      </c>
      <c r="C52" s="11" t="s">
        <v>300</v>
      </c>
      <c r="D52" s="11" t="s">
        <v>301</v>
      </c>
      <c r="E52" s="11" t="s">
        <v>300</v>
      </c>
      <c r="F52" s="13" t="s">
        <v>21</v>
      </c>
      <c r="G52" s="11" t="s">
        <v>302</v>
      </c>
      <c r="H52" s="11" t="s">
        <v>303</v>
      </c>
      <c r="I52" s="17">
        <v>45693</v>
      </c>
      <c r="J52" s="11" t="s">
        <v>253</v>
      </c>
      <c r="K52" s="19"/>
      <c r="L52" s="19"/>
      <c r="M52" s="18" t="s">
        <v>24</v>
      </c>
      <c r="N52" s="11" t="s">
        <v>279</v>
      </c>
      <c r="O52" s="13" t="s">
        <v>26</v>
      </c>
      <c r="P52" s="12"/>
      <c r="Q52" s="20"/>
    </row>
    <row r="53" s="3" customFormat="1" ht="28" customHeight="1" spans="1:17">
      <c r="A53" s="11" t="s">
        <v>304</v>
      </c>
      <c r="B53" s="12" t="s">
        <v>305</v>
      </c>
      <c r="C53" s="11" t="s">
        <v>300</v>
      </c>
      <c r="D53" s="11" t="s">
        <v>301</v>
      </c>
      <c r="E53" s="11" t="s">
        <v>300</v>
      </c>
      <c r="F53" s="13" t="s">
        <v>21</v>
      </c>
      <c r="G53" s="11" t="s">
        <v>302</v>
      </c>
      <c r="H53" s="11" t="s">
        <v>303</v>
      </c>
      <c r="I53" s="17">
        <v>45717</v>
      </c>
      <c r="J53" s="11" t="s">
        <v>253</v>
      </c>
      <c r="K53" s="19"/>
      <c r="L53" s="19"/>
      <c r="M53" s="18" t="s">
        <v>24</v>
      </c>
      <c r="N53" s="11" t="s">
        <v>254</v>
      </c>
      <c r="O53" s="13" t="s">
        <v>26</v>
      </c>
      <c r="P53" s="12"/>
      <c r="Q53" s="20"/>
    </row>
    <row r="54" s="3" customFormat="1" ht="28" customHeight="1" spans="1:17">
      <c r="A54" s="11" t="s">
        <v>306</v>
      </c>
      <c r="B54" s="12" t="s">
        <v>307</v>
      </c>
      <c r="C54" s="11" t="s">
        <v>308</v>
      </c>
      <c r="D54" s="11" t="s">
        <v>309</v>
      </c>
      <c r="E54" s="11" t="s">
        <v>290</v>
      </c>
      <c r="F54" s="13" t="s">
        <v>21</v>
      </c>
      <c r="G54" s="11" t="s">
        <v>310</v>
      </c>
      <c r="H54" s="11" t="s">
        <v>311</v>
      </c>
      <c r="I54" s="17">
        <v>45549</v>
      </c>
      <c r="J54" s="11" t="s">
        <v>253</v>
      </c>
      <c r="K54" s="19"/>
      <c r="L54" s="19"/>
      <c r="M54" s="18" t="s">
        <v>24</v>
      </c>
      <c r="N54" s="11" t="s">
        <v>254</v>
      </c>
      <c r="O54" s="13" t="s">
        <v>26</v>
      </c>
      <c r="P54" s="12"/>
      <c r="Q54" s="20"/>
    </row>
    <row r="55" s="3" customFormat="1" ht="28" customHeight="1" spans="1:17">
      <c r="A55" s="11" t="s">
        <v>312</v>
      </c>
      <c r="B55" s="12" t="s">
        <v>313</v>
      </c>
      <c r="C55" s="11" t="s">
        <v>314</v>
      </c>
      <c r="D55" s="11" t="s">
        <v>315</v>
      </c>
      <c r="E55" s="11" t="s">
        <v>290</v>
      </c>
      <c r="F55" s="13" t="s">
        <v>21</v>
      </c>
      <c r="G55" s="11" t="s">
        <v>316</v>
      </c>
      <c r="H55" s="11" t="s">
        <v>317</v>
      </c>
      <c r="I55" s="17">
        <v>45543</v>
      </c>
      <c r="J55" s="11" t="s">
        <v>253</v>
      </c>
      <c r="K55" s="19"/>
      <c r="L55" s="19"/>
      <c r="M55" s="18" t="s">
        <v>24</v>
      </c>
      <c r="N55" s="11" t="s">
        <v>254</v>
      </c>
      <c r="O55" s="13" t="s">
        <v>26</v>
      </c>
      <c r="P55" s="12"/>
      <c r="Q55" s="20"/>
    </row>
    <row r="56" s="3" customFormat="1" ht="28" customHeight="1" spans="1:17">
      <c r="A56" s="11" t="s">
        <v>318</v>
      </c>
      <c r="B56" s="12" t="s">
        <v>319</v>
      </c>
      <c r="C56" s="11" t="s">
        <v>314</v>
      </c>
      <c r="D56" s="11" t="s">
        <v>315</v>
      </c>
      <c r="E56" s="11" t="s">
        <v>290</v>
      </c>
      <c r="F56" s="13" t="s">
        <v>21</v>
      </c>
      <c r="G56" s="11" t="s">
        <v>320</v>
      </c>
      <c r="H56" s="11" t="s">
        <v>321</v>
      </c>
      <c r="I56" s="17">
        <v>45640</v>
      </c>
      <c r="J56" s="11" t="s">
        <v>253</v>
      </c>
      <c r="K56" s="19"/>
      <c r="L56" s="19"/>
      <c r="M56" s="18" t="s">
        <v>24</v>
      </c>
      <c r="N56" s="11" t="s">
        <v>254</v>
      </c>
      <c r="O56" s="13" t="s">
        <v>26</v>
      </c>
      <c r="P56" s="12"/>
      <c r="Q56" s="20"/>
    </row>
    <row r="57" s="3" customFormat="1" ht="28" customHeight="1" spans="1:17">
      <c r="A57" s="11" t="s">
        <v>322</v>
      </c>
      <c r="B57" s="12" t="s">
        <v>323</v>
      </c>
      <c r="C57" s="11" t="s">
        <v>324</v>
      </c>
      <c r="D57" s="11" t="s">
        <v>325</v>
      </c>
      <c r="E57" s="11" t="s">
        <v>290</v>
      </c>
      <c r="F57" s="13" t="s">
        <v>21</v>
      </c>
      <c r="G57" s="11" t="s">
        <v>326</v>
      </c>
      <c r="H57" s="11" t="s">
        <v>327</v>
      </c>
      <c r="I57" s="17">
        <v>45583</v>
      </c>
      <c r="J57" s="11" t="s">
        <v>328</v>
      </c>
      <c r="K57" s="19"/>
      <c r="L57" s="19"/>
      <c r="M57" s="18" t="s">
        <v>24</v>
      </c>
      <c r="N57" s="11" t="s">
        <v>329</v>
      </c>
      <c r="O57" s="13" t="s">
        <v>26</v>
      </c>
      <c r="P57" s="12"/>
      <c r="Q57" s="20"/>
    </row>
    <row r="58" s="3" customFormat="1" ht="28" customHeight="1" spans="1:17">
      <c r="A58" s="11" t="s">
        <v>330</v>
      </c>
      <c r="B58" s="12" t="s">
        <v>331</v>
      </c>
      <c r="C58" s="11" t="s">
        <v>332</v>
      </c>
      <c r="D58" s="11" t="s">
        <v>333</v>
      </c>
      <c r="E58" s="11" t="s">
        <v>290</v>
      </c>
      <c r="F58" s="13" t="s">
        <v>21</v>
      </c>
      <c r="G58" s="11" t="s">
        <v>334</v>
      </c>
      <c r="H58" s="11" t="s">
        <v>335</v>
      </c>
      <c r="I58" s="17">
        <v>45693</v>
      </c>
      <c r="J58" s="11" t="s">
        <v>328</v>
      </c>
      <c r="K58" s="19"/>
      <c r="L58" s="19"/>
      <c r="M58" s="18" t="s">
        <v>24</v>
      </c>
      <c r="N58" s="11" t="s">
        <v>329</v>
      </c>
      <c r="O58" s="13" t="s">
        <v>26</v>
      </c>
      <c r="P58" s="12"/>
      <c r="Q58" s="20"/>
    </row>
    <row r="59" s="3" customFormat="1" ht="28" customHeight="1" spans="1:17">
      <c r="A59" s="11" t="s">
        <v>336</v>
      </c>
      <c r="B59" s="12" t="s">
        <v>337</v>
      </c>
      <c r="C59" s="11" t="s">
        <v>338</v>
      </c>
      <c r="D59" s="11" t="s">
        <v>339</v>
      </c>
      <c r="E59" s="11" t="s">
        <v>290</v>
      </c>
      <c r="F59" s="13" t="s">
        <v>21</v>
      </c>
      <c r="G59" s="11" t="s">
        <v>340</v>
      </c>
      <c r="H59" s="11" t="s">
        <v>341</v>
      </c>
      <c r="I59" s="17">
        <v>45704</v>
      </c>
      <c r="J59" s="11" t="s">
        <v>328</v>
      </c>
      <c r="K59" s="19"/>
      <c r="L59" s="19"/>
      <c r="M59" s="18" t="s">
        <v>24</v>
      </c>
      <c r="N59" s="11" t="s">
        <v>342</v>
      </c>
      <c r="O59" s="13" t="s">
        <v>26</v>
      </c>
      <c r="P59" s="12"/>
      <c r="Q59" s="20"/>
    </row>
    <row r="60" s="3" customFormat="1" ht="28" customHeight="1" spans="1:17">
      <c r="A60" s="11" t="s">
        <v>343</v>
      </c>
      <c r="B60" s="12" t="s">
        <v>344</v>
      </c>
      <c r="C60" s="11" t="s">
        <v>338</v>
      </c>
      <c r="D60" s="11" t="s">
        <v>339</v>
      </c>
      <c r="E60" s="11" t="s">
        <v>290</v>
      </c>
      <c r="F60" s="13" t="s">
        <v>21</v>
      </c>
      <c r="G60" s="11" t="s">
        <v>345</v>
      </c>
      <c r="H60" s="11" t="s">
        <v>341</v>
      </c>
      <c r="I60" s="17">
        <v>45446</v>
      </c>
      <c r="J60" s="11" t="s">
        <v>328</v>
      </c>
      <c r="K60" s="19"/>
      <c r="L60" s="19"/>
      <c r="M60" s="18" t="s">
        <v>24</v>
      </c>
      <c r="N60" s="11" t="s">
        <v>346</v>
      </c>
      <c r="O60" s="13" t="s">
        <v>26</v>
      </c>
      <c r="P60" s="12"/>
      <c r="Q60" s="20"/>
    </row>
    <row r="61" s="3" customFormat="1" ht="28" customHeight="1" spans="1:17">
      <c r="A61" s="11" t="s">
        <v>347</v>
      </c>
      <c r="B61" s="12" t="s">
        <v>348</v>
      </c>
      <c r="C61" s="11" t="s">
        <v>349</v>
      </c>
      <c r="D61" s="11" t="s">
        <v>350</v>
      </c>
      <c r="E61" s="11" t="s">
        <v>290</v>
      </c>
      <c r="F61" s="13" t="s">
        <v>21</v>
      </c>
      <c r="G61" s="11" t="s">
        <v>351</v>
      </c>
      <c r="H61" s="11" t="s">
        <v>352</v>
      </c>
      <c r="I61" s="17">
        <v>45658</v>
      </c>
      <c r="J61" s="11" t="s">
        <v>107</v>
      </c>
      <c r="K61" s="19"/>
      <c r="L61" s="19"/>
      <c r="M61" s="18" t="s">
        <v>24</v>
      </c>
      <c r="N61" s="11" t="s">
        <v>353</v>
      </c>
      <c r="O61" s="13" t="s">
        <v>26</v>
      </c>
      <c r="P61" s="12"/>
      <c r="Q61" s="20"/>
    </row>
    <row r="62" s="3" customFormat="1" ht="28" customHeight="1" spans="1:17">
      <c r="A62" s="11" t="s">
        <v>354</v>
      </c>
      <c r="B62" s="12" t="s">
        <v>355</v>
      </c>
      <c r="C62" s="11" t="s">
        <v>356</v>
      </c>
      <c r="D62" s="11" t="s">
        <v>357</v>
      </c>
      <c r="E62" s="11" t="s">
        <v>358</v>
      </c>
      <c r="F62" s="13" t="s">
        <v>21</v>
      </c>
      <c r="G62" s="11" t="s">
        <v>359</v>
      </c>
      <c r="H62" s="11" t="s">
        <v>360</v>
      </c>
      <c r="I62" s="17">
        <v>45356</v>
      </c>
      <c r="J62" s="11" t="s">
        <v>293</v>
      </c>
      <c r="K62" s="19"/>
      <c r="L62" s="19"/>
      <c r="M62" s="18" t="s">
        <v>24</v>
      </c>
      <c r="N62" s="11" t="s">
        <v>361</v>
      </c>
      <c r="O62" s="13" t="s">
        <v>26</v>
      </c>
      <c r="P62" s="12"/>
      <c r="Q62" s="20"/>
    </row>
    <row r="63" s="3" customFormat="1" ht="28" customHeight="1" spans="1:17">
      <c r="A63" s="11" t="s">
        <v>362</v>
      </c>
      <c r="B63" s="12" t="s">
        <v>363</v>
      </c>
      <c r="C63" s="11" t="s">
        <v>364</v>
      </c>
      <c r="D63" s="11" t="s">
        <v>365</v>
      </c>
      <c r="E63" s="11" t="s">
        <v>358</v>
      </c>
      <c r="F63" s="13" t="s">
        <v>21</v>
      </c>
      <c r="G63" s="11" t="s">
        <v>366</v>
      </c>
      <c r="H63" s="11" t="s">
        <v>367</v>
      </c>
      <c r="I63" s="17">
        <v>45538</v>
      </c>
      <c r="J63" s="11" t="s">
        <v>107</v>
      </c>
      <c r="K63" s="19"/>
      <c r="L63" s="19"/>
      <c r="M63" s="18" t="s">
        <v>24</v>
      </c>
      <c r="N63" s="11" t="s">
        <v>182</v>
      </c>
      <c r="O63" s="13" t="s">
        <v>26</v>
      </c>
      <c r="P63" s="12"/>
      <c r="Q63" s="20"/>
    </row>
    <row r="64" s="3" customFormat="1" ht="28" customHeight="1" spans="1:17">
      <c r="A64" s="11" t="s">
        <v>368</v>
      </c>
      <c r="B64" s="12" t="s">
        <v>369</v>
      </c>
      <c r="C64" s="11" t="s">
        <v>370</v>
      </c>
      <c r="D64" s="11" t="s">
        <v>371</v>
      </c>
      <c r="E64" s="11" t="s">
        <v>358</v>
      </c>
      <c r="F64" s="13" t="s">
        <v>21</v>
      </c>
      <c r="G64" s="11" t="s">
        <v>372</v>
      </c>
      <c r="H64" s="11" t="s">
        <v>367</v>
      </c>
      <c r="I64" s="17">
        <v>45638</v>
      </c>
      <c r="J64" s="11" t="s">
        <v>107</v>
      </c>
      <c r="K64" s="19"/>
      <c r="L64" s="19"/>
      <c r="M64" s="18" t="s">
        <v>24</v>
      </c>
      <c r="N64" s="11" t="s">
        <v>182</v>
      </c>
      <c r="O64" s="13" t="s">
        <v>26</v>
      </c>
      <c r="P64" s="12"/>
      <c r="Q64" s="20"/>
    </row>
    <row r="65" s="3" customFormat="1" ht="28" customHeight="1" spans="1:17">
      <c r="A65" s="11" t="s">
        <v>373</v>
      </c>
      <c r="B65" s="12" t="s">
        <v>374</v>
      </c>
      <c r="C65" s="11" t="s">
        <v>375</v>
      </c>
      <c r="D65" s="11" t="s">
        <v>376</v>
      </c>
      <c r="E65" s="11" t="s">
        <v>358</v>
      </c>
      <c r="F65" s="13" t="s">
        <v>21</v>
      </c>
      <c r="G65" s="11" t="s">
        <v>377</v>
      </c>
      <c r="H65" s="11" t="s">
        <v>367</v>
      </c>
      <c r="I65" s="17">
        <v>45662</v>
      </c>
      <c r="J65" s="11" t="s">
        <v>107</v>
      </c>
      <c r="K65" s="19"/>
      <c r="L65" s="19"/>
      <c r="M65" s="18" t="s">
        <v>24</v>
      </c>
      <c r="N65" s="11" t="s">
        <v>182</v>
      </c>
      <c r="O65" s="13" t="s">
        <v>26</v>
      </c>
      <c r="P65" s="12"/>
      <c r="Q65" s="20"/>
    </row>
    <row r="66" s="3" customFormat="1" ht="28" customHeight="1" spans="1:17">
      <c r="A66" s="11" t="s">
        <v>378</v>
      </c>
      <c r="B66" s="12" t="s">
        <v>379</v>
      </c>
      <c r="C66" s="11" t="s">
        <v>380</v>
      </c>
      <c r="D66" s="11" t="s">
        <v>381</v>
      </c>
      <c r="E66" s="11" t="s">
        <v>358</v>
      </c>
      <c r="F66" s="13" t="s">
        <v>21</v>
      </c>
      <c r="G66" s="11" t="s">
        <v>382</v>
      </c>
      <c r="H66" s="11" t="s">
        <v>367</v>
      </c>
      <c r="I66" s="17">
        <v>45643</v>
      </c>
      <c r="J66" s="11" t="s">
        <v>328</v>
      </c>
      <c r="K66" s="19"/>
      <c r="L66" s="19"/>
      <c r="M66" s="18" t="s">
        <v>24</v>
      </c>
      <c r="N66" s="11" t="s">
        <v>329</v>
      </c>
      <c r="O66" s="13" t="s">
        <v>26</v>
      </c>
      <c r="P66" s="12"/>
      <c r="Q66" s="20"/>
    </row>
    <row r="67" s="3" customFormat="1" ht="28" customHeight="1" spans="1:17">
      <c r="A67" s="11" t="s">
        <v>383</v>
      </c>
      <c r="B67" s="12" t="s">
        <v>384</v>
      </c>
      <c r="C67" s="11" t="s">
        <v>385</v>
      </c>
      <c r="D67" s="11" t="s">
        <v>386</v>
      </c>
      <c r="E67" s="11" t="s">
        <v>358</v>
      </c>
      <c r="F67" s="13" t="s">
        <v>21</v>
      </c>
      <c r="G67" s="11" t="s">
        <v>387</v>
      </c>
      <c r="H67" s="11" t="s">
        <v>388</v>
      </c>
      <c r="I67" s="17">
        <v>45717</v>
      </c>
      <c r="J67" s="11" t="s">
        <v>389</v>
      </c>
      <c r="K67" s="19"/>
      <c r="L67" s="19"/>
      <c r="M67" s="18" t="s">
        <v>24</v>
      </c>
      <c r="N67" s="11" t="s">
        <v>390</v>
      </c>
      <c r="O67" s="13" t="s">
        <v>26</v>
      </c>
      <c r="P67" s="12"/>
      <c r="Q67" s="20"/>
    </row>
    <row r="68" s="3" customFormat="1" ht="28" customHeight="1" spans="1:17">
      <c r="A68" s="11" t="s">
        <v>391</v>
      </c>
      <c r="B68" s="12" t="s">
        <v>392</v>
      </c>
      <c r="C68" s="11" t="s">
        <v>385</v>
      </c>
      <c r="D68" s="11" t="s">
        <v>386</v>
      </c>
      <c r="E68" s="11" t="s">
        <v>358</v>
      </c>
      <c r="F68" s="13" t="s">
        <v>21</v>
      </c>
      <c r="G68" s="11" t="s">
        <v>387</v>
      </c>
      <c r="H68" s="11" t="s">
        <v>393</v>
      </c>
      <c r="I68" s="17">
        <v>45611</v>
      </c>
      <c r="J68" s="11" t="s">
        <v>389</v>
      </c>
      <c r="K68" s="19"/>
      <c r="L68" s="19"/>
      <c r="M68" s="18" t="s">
        <v>24</v>
      </c>
      <c r="N68" s="11" t="s">
        <v>394</v>
      </c>
      <c r="O68" s="13" t="s">
        <v>26</v>
      </c>
      <c r="P68" s="12"/>
      <c r="Q68" s="20"/>
    </row>
    <row r="69" s="3" customFormat="1" ht="28" customHeight="1" spans="1:17">
      <c r="A69" s="11" t="s">
        <v>395</v>
      </c>
      <c r="B69" s="12" t="s">
        <v>396</v>
      </c>
      <c r="C69" s="11" t="s">
        <v>397</v>
      </c>
      <c r="D69" s="11" t="s">
        <v>398</v>
      </c>
      <c r="E69" s="11" t="s">
        <v>358</v>
      </c>
      <c r="F69" s="13" t="s">
        <v>21</v>
      </c>
      <c r="G69" s="11" t="s">
        <v>399</v>
      </c>
      <c r="H69" s="11" t="s">
        <v>400</v>
      </c>
      <c r="I69" s="17">
        <v>45587</v>
      </c>
      <c r="J69" s="11" t="s">
        <v>293</v>
      </c>
      <c r="K69" s="19"/>
      <c r="L69" s="19"/>
      <c r="M69" s="18" t="s">
        <v>24</v>
      </c>
      <c r="N69" s="11" t="s">
        <v>401</v>
      </c>
      <c r="O69" s="13" t="s">
        <v>26</v>
      </c>
      <c r="P69" s="12"/>
      <c r="Q69" s="20"/>
    </row>
    <row r="70" s="3" customFormat="1" ht="28" customHeight="1" spans="1:17">
      <c r="A70" s="11" t="s">
        <v>402</v>
      </c>
      <c r="B70" s="12" t="s">
        <v>403</v>
      </c>
      <c r="C70" s="11" t="s">
        <v>404</v>
      </c>
      <c r="D70" s="11" t="s">
        <v>405</v>
      </c>
      <c r="E70" s="11" t="s">
        <v>358</v>
      </c>
      <c r="F70" s="13" t="s">
        <v>21</v>
      </c>
      <c r="G70" s="11" t="s">
        <v>406</v>
      </c>
      <c r="H70" s="11" t="s">
        <v>407</v>
      </c>
      <c r="I70" s="17">
        <v>45622</v>
      </c>
      <c r="J70" s="11" t="s">
        <v>293</v>
      </c>
      <c r="K70" s="19"/>
      <c r="L70" s="19"/>
      <c r="M70" s="18" t="s">
        <v>24</v>
      </c>
      <c r="N70" s="11" t="s">
        <v>408</v>
      </c>
      <c r="O70" s="13" t="s">
        <v>26</v>
      </c>
      <c r="P70" s="12"/>
      <c r="Q70" s="20"/>
    </row>
    <row r="71" s="3" customFormat="1" ht="28" customHeight="1" spans="1:17">
      <c r="A71" s="11" t="s">
        <v>409</v>
      </c>
      <c r="B71" s="12" t="s">
        <v>410</v>
      </c>
      <c r="C71" s="11" t="s">
        <v>411</v>
      </c>
      <c r="D71" s="11" t="s">
        <v>412</v>
      </c>
      <c r="E71" s="11" t="s">
        <v>411</v>
      </c>
      <c r="F71" s="13" t="s">
        <v>21</v>
      </c>
      <c r="G71" s="11" t="s">
        <v>413</v>
      </c>
      <c r="H71" s="11" t="s">
        <v>292</v>
      </c>
      <c r="I71" s="17">
        <v>45679</v>
      </c>
      <c r="J71" s="11" t="s">
        <v>293</v>
      </c>
      <c r="K71" s="19"/>
      <c r="L71" s="19"/>
      <c r="M71" s="18" t="s">
        <v>24</v>
      </c>
      <c r="N71" s="11" t="s">
        <v>401</v>
      </c>
      <c r="O71" s="13" t="s">
        <v>26</v>
      </c>
      <c r="P71" s="12"/>
      <c r="Q71" s="20"/>
    </row>
    <row r="72" s="3" customFormat="1" ht="28" customHeight="1" spans="1:17">
      <c r="A72" s="11" t="s">
        <v>414</v>
      </c>
      <c r="B72" s="12" t="s">
        <v>415</v>
      </c>
      <c r="C72" s="11" t="s">
        <v>411</v>
      </c>
      <c r="D72" s="11" t="s">
        <v>412</v>
      </c>
      <c r="E72" s="11" t="s">
        <v>411</v>
      </c>
      <c r="F72" s="13" t="s">
        <v>21</v>
      </c>
      <c r="G72" s="11" t="s">
        <v>416</v>
      </c>
      <c r="H72" s="11" t="s">
        <v>417</v>
      </c>
      <c r="I72" s="17">
        <v>45675</v>
      </c>
      <c r="J72" s="11" t="s">
        <v>293</v>
      </c>
      <c r="K72" s="19"/>
      <c r="L72" s="19"/>
      <c r="M72" s="18" t="s">
        <v>24</v>
      </c>
      <c r="N72" s="11" t="s">
        <v>418</v>
      </c>
      <c r="O72" s="13" t="s">
        <v>26</v>
      </c>
      <c r="P72" s="12"/>
      <c r="Q72" s="20"/>
    </row>
    <row r="73" s="3" customFormat="1" ht="28" customHeight="1" spans="1:17">
      <c r="A73" s="11" t="s">
        <v>419</v>
      </c>
      <c r="B73" s="12" t="s">
        <v>420</v>
      </c>
      <c r="C73" s="11" t="s">
        <v>411</v>
      </c>
      <c r="D73" s="11" t="s">
        <v>412</v>
      </c>
      <c r="E73" s="11" t="s">
        <v>411</v>
      </c>
      <c r="F73" s="13" t="s">
        <v>21</v>
      </c>
      <c r="G73" s="11" t="s">
        <v>297</v>
      </c>
      <c r="H73" s="11" t="s">
        <v>421</v>
      </c>
      <c r="I73" s="17">
        <v>45655</v>
      </c>
      <c r="J73" s="11" t="s">
        <v>293</v>
      </c>
      <c r="K73" s="19"/>
      <c r="L73" s="19"/>
      <c r="M73" s="18" t="s">
        <v>24</v>
      </c>
      <c r="N73" s="11" t="s">
        <v>294</v>
      </c>
      <c r="O73" s="13" t="s">
        <v>26</v>
      </c>
      <c r="P73" s="12"/>
      <c r="Q73" s="20"/>
    </row>
    <row r="74" s="3" customFormat="1" ht="28" customHeight="1" spans="1:17">
      <c r="A74" s="11" t="s">
        <v>422</v>
      </c>
      <c r="B74" s="12" t="s">
        <v>423</v>
      </c>
      <c r="C74" s="11" t="s">
        <v>424</v>
      </c>
      <c r="D74" s="11" t="s">
        <v>425</v>
      </c>
      <c r="E74" s="11" t="s">
        <v>424</v>
      </c>
      <c r="F74" s="13" t="s">
        <v>21</v>
      </c>
      <c r="G74" s="11" t="s">
        <v>426</v>
      </c>
      <c r="H74" s="11" t="s">
        <v>19</v>
      </c>
      <c r="I74" s="17">
        <v>45737</v>
      </c>
      <c r="J74" s="11" t="s">
        <v>99</v>
      </c>
      <c r="K74" s="19"/>
      <c r="L74" s="19"/>
      <c r="M74" s="18" t="s">
        <v>24</v>
      </c>
      <c r="N74" s="11" t="s">
        <v>427</v>
      </c>
      <c r="O74" s="13" t="s">
        <v>26</v>
      </c>
      <c r="P74" s="12"/>
      <c r="Q74" s="20"/>
    </row>
    <row r="75" s="3" customFormat="1" ht="28" customHeight="1" spans="1:17">
      <c r="A75" s="11" t="s">
        <v>428</v>
      </c>
      <c r="B75" s="12" t="s">
        <v>429</v>
      </c>
      <c r="C75" s="11" t="s">
        <v>430</v>
      </c>
      <c r="D75" s="11" t="s">
        <v>431</v>
      </c>
      <c r="E75" s="11" t="s">
        <v>430</v>
      </c>
      <c r="F75" s="13" t="s">
        <v>21</v>
      </c>
      <c r="G75" s="11" t="s">
        <v>432</v>
      </c>
      <c r="H75" s="11" t="s">
        <v>433</v>
      </c>
      <c r="I75" s="17">
        <v>45666</v>
      </c>
      <c r="J75" s="11" t="s">
        <v>99</v>
      </c>
      <c r="K75" s="19"/>
      <c r="L75" s="19"/>
      <c r="M75" s="18" t="s">
        <v>24</v>
      </c>
      <c r="N75" s="11" t="s">
        <v>124</v>
      </c>
      <c r="O75" s="13" t="s">
        <v>26</v>
      </c>
      <c r="P75" s="12"/>
      <c r="Q75" s="20"/>
    </row>
    <row r="76" s="3" customFormat="1" ht="28" customHeight="1" spans="1:17">
      <c r="A76" s="11" t="s">
        <v>434</v>
      </c>
      <c r="B76" s="12" t="s">
        <v>435</v>
      </c>
      <c r="C76" s="11" t="s">
        <v>430</v>
      </c>
      <c r="D76" s="11" t="s">
        <v>431</v>
      </c>
      <c r="E76" s="11" t="s">
        <v>430</v>
      </c>
      <c r="F76" s="13" t="s">
        <v>21</v>
      </c>
      <c r="G76" s="11" t="s">
        <v>436</v>
      </c>
      <c r="H76" s="11" t="s">
        <v>433</v>
      </c>
      <c r="I76" s="17">
        <v>45661</v>
      </c>
      <c r="J76" s="11" t="s">
        <v>99</v>
      </c>
      <c r="K76" s="19"/>
      <c r="L76" s="19"/>
      <c r="M76" s="18" t="s">
        <v>24</v>
      </c>
      <c r="N76" s="11" t="s">
        <v>124</v>
      </c>
      <c r="O76" s="13" t="s">
        <v>26</v>
      </c>
      <c r="P76" s="12"/>
      <c r="Q76" s="20"/>
    </row>
    <row r="77" s="3" customFormat="1" ht="28" customHeight="1" spans="1:17">
      <c r="A77" s="11" t="s">
        <v>437</v>
      </c>
      <c r="B77" s="12" t="s">
        <v>438</v>
      </c>
      <c r="C77" s="11" t="s">
        <v>430</v>
      </c>
      <c r="D77" s="11" t="s">
        <v>431</v>
      </c>
      <c r="E77" s="11" t="s">
        <v>430</v>
      </c>
      <c r="F77" s="13" t="s">
        <v>21</v>
      </c>
      <c r="G77" s="11" t="s">
        <v>439</v>
      </c>
      <c r="H77" s="11" t="s">
        <v>123</v>
      </c>
      <c r="I77" s="17">
        <v>45654</v>
      </c>
      <c r="J77" s="11" t="s">
        <v>99</v>
      </c>
      <c r="K77" s="19"/>
      <c r="L77" s="19"/>
      <c r="M77" s="18" t="s">
        <v>24</v>
      </c>
      <c r="N77" s="11" t="s">
        <v>124</v>
      </c>
      <c r="O77" s="13" t="s">
        <v>26</v>
      </c>
      <c r="P77" s="12"/>
      <c r="Q77" s="20"/>
    </row>
    <row r="78" s="3" customFormat="1" ht="28" customHeight="1" spans="1:17">
      <c r="A78" s="11" t="s">
        <v>440</v>
      </c>
      <c r="B78" s="12" t="s">
        <v>441</v>
      </c>
      <c r="C78" s="11" t="s">
        <v>442</v>
      </c>
      <c r="D78" s="11" t="s">
        <v>443</v>
      </c>
      <c r="E78" s="11" t="s">
        <v>442</v>
      </c>
      <c r="F78" s="13" t="s">
        <v>21</v>
      </c>
      <c r="G78" s="11" t="s">
        <v>444</v>
      </c>
      <c r="H78" s="11" t="s">
        <v>311</v>
      </c>
      <c r="I78" s="17">
        <v>45731</v>
      </c>
      <c r="J78" s="11" t="s">
        <v>99</v>
      </c>
      <c r="K78" s="19"/>
      <c r="L78" s="19"/>
      <c r="M78" s="18" t="s">
        <v>24</v>
      </c>
      <c r="N78" s="11" t="s">
        <v>445</v>
      </c>
      <c r="O78" s="13" t="s">
        <v>26</v>
      </c>
      <c r="P78" s="12"/>
      <c r="Q78" s="20"/>
    </row>
    <row r="79" s="3" customFormat="1" ht="28" customHeight="1" spans="1:17">
      <c r="A79" s="11" t="s">
        <v>446</v>
      </c>
      <c r="B79" s="12" t="s">
        <v>447</v>
      </c>
      <c r="C79" s="11" t="s">
        <v>448</v>
      </c>
      <c r="D79" s="11" t="s">
        <v>449</v>
      </c>
      <c r="E79" s="11" t="s">
        <v>450</v>
      </c>
      <c r="F79" s="13" t="s">
        <v>21</v>
      </c>
      <c r="G79" s="11" t="s">
        <v>451</v>
      </c>
      <c r="H79" s="11" t="s">
        <v>292</v>
      </c>
      <c r="I79" s="17">
        <v>45623</v>
      </c>
      <c r="J79" s="11" t="s">
        <v>293</v>
      </c>
      <c r="K79" s="19"/>
      <c r="L79" s="19"/>
      <c r="M79" s="18" t="s">
        <v>24</v>
      </c>
      <c r="N79" s="11" t="s">
        <v>361</v>
      </c>
      <c r="O79" s="13" t="s">
        <v>26</v>
      </c>
      <c r="P79" s="12"/>
      <c r="Q79" s="20"/>
    </row>
    <row r="80" s="3" customFormat="1" ht="28" customHeight="1" spans="1:17">
      <c r="A80" s="11" t="s">
        <v>452</v>
      </c>
      <c r="B80" s="12" t="s">
        <v>453</v>
      </c>
      <c r="C80" s="11" t="s">
        <v>454</v>
      </c>
      <c r="D80" s="11" t="s">
        <v>455</v>
      </c>
      <c r="E80" s="11" t="s">
        <v>450</v>
      </c>
      <c r="F80" s="13" t="s">
        <v>21</v>
      </c>
      <c r="G80" s="11" t="s">
        <v>456</v>
      </c>
      <c r="H80" s="11" t="s">
        <v>292</v>
      </c>
      <c r="I80" s="17">
        <v>45637</v>
      </c>
      <c r="J80" s="11" t="s">
        <v>293</v>
      </c>
      <c r="K80" s="19"/>
      <c r="L80" s="19"/>
      <c r="M80" s="18" t="s">
        <v>24</v>
      </c>
      <c r="N80" s="11" t="s">
        <v>294</v>
      </c>
      <c r="O80" s="13" t="s">
        <v>26</v>
      </c>
      <c r="P80" s="12"/>
      <c r="Q80" s="20"/>
    </row>
    <row r="81" s="3" customFormat="1" ht="28" customHeight="1" spans="1:17">
      <c r="A81" s="11" t="s">
        <v>457</v>
      </c>
      <c r="B81" s="12" t="s">
        <v>458</v>
      </c>
      <c r="C81" s="11" t="s">
        <v>459</v>
      </c>
      <c r="D81" s="11" t="s">
        <v>460</v>
      </c>
      <c r="E81" s="11" t="s">
        <v>450</v>
      </c>
      <c r="F81" s="13" t="s">
        <v>21</v>
      </c>
      <c r="G81" s="11" t="s">
        <v>461</v>
      </c>
      <c r="H81" s="11" t="s">
        <v>462</v>
      </c>
      <c r="I81" s="17">
        <v>45629</v>
      </c>
      <c r="J81" s="11" t="s">
        <v>107</v>
      </c>
      <c r="K81" s="19"/>
      <c r="L81" s="19"/>
      <c r="M81" s="18" t="s">
        <v>24</v>
      </c>
      <c r="N81" s="11" t="s">
        <v>182</v>
      </c>
      <c r="O81" s="13" t="s">
        <v>26</v>
      </c>
      <c r="P81" s="12"/>
      <c r="Q81" s="20"/>
    </row>
    <row r="82" s="3" customFormat="1" ht="28" customHeight="1" spans="1:17">
      <c r="A82" s="11" t="s">
        <v>463</v>
      </c>
      <c r="B82" s="12" t="s">
        <v>464</v>
      </c>
      <c r="C82" s="11" t="s">
        <v>370</v>
      </c>
      <c r="D82" s="11" t="s">
        <v>371</v>
      </c>
      <c r="E82" s="11" t="s">
        <v>450</v>
      </c>
      <c r="F82" s="13" t="s">
        <v>21</v>
      </c>
      <c r="G82" s="11" t="s">
        <v>465</v>
      </c>
      <c r="H82" s="11" t="s">
        <v>367</v>
      </c>
      <c r="I82" s="17">
        <v>45693</v>
      </c>
      <c r="J82" s="11" t="s">
        <v>107</v>
      </c>
      <c r="K82" s="19"/>
      <c r="L82" s="19"/>
      <c r="M82" s="18" t="s">
        <v>24</v>
      </c>
      <c r="N82" s="11" t="s">
        <v>182</v>
      </c>
      <c r="O82" s="13" t="s">
        <v>26</v>
      </c>
      <c r="P82" s="12"/>
      <c r="Q82" s="20"/>
    </row>
    <row r="83" s="3" customFormat="1" ht="28" customHeight="1" spans="1:17">
      <c r="A83" s="11" t="s">
        <v>466</v>
      </c>
      <c r="B83" s="12" t="s">
        <v>467</v>
      </c>
      <c r="C83" s="11" t="s">
        <v>370</v>
      </c>
      <c r="D83" s="11" t="s">
        <v>371</v>
      </c>
      <c r="E83" s="11" t="s">
        <v>450</v>
      </c>
      <c r="F83" s="13" t="s">
        <v>21</v>
      </c>
      <c r="G83" s="11" t="s">
        <v>468</v>
      </c>
      <c r="H83" s="11" t="s">
        <v>469</v>
      </c>
      <c r="I83" s="17">
        <v>45672</v>
      </c>
      <c r="J83" s="11" t="s">
        <v>107</v>
      </c>
      <c r="K83" s="19"/>
      <c r="L83" s="19"/>
      <c r="M83" s="18" t="s">
        <v>24</v>
      </c>
      <c r="N83" s="11" t="s">
        <v>182</v>
      </c>
      <c r="O83" s="13" t="s">
        <v>26</v>
      </c>
      <c r="P83" s="12"/>
      <c r="Q83" s="20"/>
    </row>
    <row r="84" s="3" customFormat="1" ht="28" customHeight="1" spans="1:17">
      <c r="A84" s="11" t="s">
        <v>470</v>
      </c>
      <c r="B84" s="12" t="s">
        <v>471</v>
      </c>
      <c r="C84" s="11" t="s">
        <v>472</v>
      </c>
      <c r="D84" s="11" t="s">
        <v>473</v>
      </c>
      <c r="E84" s="11" t="s">
        <v>450</v>
      </c>
      <c r="F84" s="13" t="s">
        <v>21</v>
      </c>
      <c r="G84" s="11" t="s">
        <v>474</v>
      </c>
      <c r="H84" s="11" t="s">
        <v>475</v>
      </c>
      <c r="I84" s="17">
        <v>45234</v>
      </c>
      <c r="J84" s="11" t="s">
        <v>328</v>
      </c>
      <c r="K84" s="19"/>
      <c r="L84" s="19"/>
      <c r="M84" s="18" t="s">
        <v>24</v>
      </c>
      <c r="N84" s="11" t="s">
        <v>329</v>
      </c>
      <c r="O84" s="13" t="s">
        <v>26</v>
      </c>
      <c r="P84" s="12"/>
      <c r="Q84" s="20"/>
    </row>
    <row r="85" s="3" customFormat="1" ht="28" customHeight="1" spans="1:17">
      <c r="A85" s="11" t="s">
        <v>476</v>
      </c>
      <c r="B85" s="12" t="s">
        <v>477</v>
      </c>
      <c r="C85" s="11" t="s">
        <v>478</v>
      </c>
      <c r="D85" s="11" t="s">
        <v>479</v>
      </c>
      <c r="E85" s="11" t="s">
        <v>450</v>
      </c>
      <c r="F85" s="13" t="s">
        <v>21</v>
      </c>
      <c r="G85" s="11" t="s">
        <v>480</v>
      </c>
      <c r="H85" s="11" t="s">
        <v>481</v>
      </c>
      <c r="I85" s="17">
        <v>45240</v>
      </c>
      <c r="J85" s="11" t="s">
        <v>328</v>
      </c>
      <c r="K85" s="19"/>
      <c r="L85" s="19"/>
      <c r="M85" s="18" t="s">
        <v>24</v>
      </c>
      <c r="N85" s="11" t="s">
        <v>329</v>
      </c>
      <c r="O85" s="13" t="s">
        <v>26</v>
      </c>
      <c r="P85" s="12"/>
      <c r="Q85" s="20"/>
    </row>
    <row r="86" s="3" customFormat="1" ht="28" customHeight="1" spans="1:17">
      <c r="A86" s="11" t="s">
        <v>482</v>
      </c>
      <c r="B86" s="12" t="s">
        <v>483</v>
      </c>
      <c r="C86" s="11" t="s">
        <v>484</v>
      </c>
      <c r="D86" s="11" t="s">
        <v>485</v>
      </c>
      <c r="E86" s="11" t="s">
        <v>450</v>
      </c>
      <c r="F86" s="13" t="s">
        <v>21</v>
      </c>
      <c r="G86" s="11" t="s">
        <v>486</v>
      </c>
      <c r="H86" s="11" t="s">
        <v>481</v>
      </c>
      <c r="I86" s="17">
        <v>45670</v>
      </c>
      <c r="J86" s="11" t="s">
        <v>328</v>
      </c>
      <c r="K86" s="19"/>
      <c r="L86" s="19"/>
      <c r="M86" s="18" t="s">
        <v>24</v>
      </c>
      <c r="N86" s="11" t="s">
        <v>346</v>
      </c>
      <c r="O86" s="13" t="s">
        <v>26</v>
      </c>
      <c r="P86" s="12"/>
      <c r="Q86" s="20"/>
    </row>
    <row r="87" s="3" customFormat="1" ht="28" customHeight="1" spans="1:17">
      <c r="A87" s="11" t="s">
        <v>487</v>
      </c>
      <c r="B87" s="12" t="s">
        <v>488</v>
      </c>
      <c r="C87" s="11" t="s">
        <v>484</v>
      </c>
      <c r="D87" s="11" t="s">
        <v>485</v>
      </c>
      <c r="E87" s="11" t="s">
        <v>450</v>
      </c>
      <c r="F87" s="13" t="s">
        <v>21</v>
      </c>
      <c r="G87" s="11" t="s">
        <v>489</v>
      </c>
      <c r="H87" s="11" t="s">
        <v>481</v>
      </c>
      <c r="I87" s="17">
        <v>45672</v>
      </c>
      <c r="J87" s="11" t="s">
        <v>328</v>
      </c>
      <c r="K87" s="19"/>
      <c r="L87" s="19"/>
      <c r="M87" s="18" t="s">
        <v>24</v>
      </c>
      <c r="N87" s="11" t="s">
        <v>346</v>
      </c>
      <c r="O87" s="13" t="s">
        <v>26</v>
      </c>
      <c r="P87" s="12"/>
      <c r="Q87" s="20"/>
    </row>
    <row r="88" s="3" customFormat="1" ht="28" customHeight="1" spans="1:17">
      <c r="A88" s="11" t="s">
        <v>490</v>
      </c>
      <c r="B88" s="12" t="s">
        <v>491</v>
      </c>
      <c r="C88" s="11" t="s">
        <v>484</v>
      </c>
      <c r="D88" s="11" t="s">
        <v>485</v>
      </c>
      <c r="E88" s="11" t="s">
        <v>450</v>
      </c>
      <c r="F88" s="13" t="s">
        <v>21</v>
      </c>
      <c r="G88" s="11" t="s">
        <v>492</v>
      </c>
      <c r="H88" s="11" t="s">
        <v>481</v>
      </c>
      <c r="I88" s="17">
        <v>45670</v>
      </c>
      <c r="J88" s="11" t="s">
        <v>328</v>
      </c>
      <c r="K88" s="19"/>
      <c r="L88" s="19"/>
      <c r="M88" s="18" t="s">
        <v>24</v>
      </c>
      <c r="N88" s="11" t="s">
        <v>346</v>
      </c>
      <c r="O88" s="13" t="s">
        <v>26</v>
      </c>
      <c r="P88" s="12"/>
      <c r="Q88" s="20"/>
    </row>
    <row r="89" s="3" customFormat="1" ht="28" customHeight="1" spans="1:17">
      <c r="A89" s="11" t="s">
        <v>493</v>
      </c>
      <c r="B89" s="12" t="s">
        <v>494</v>
      </c>
      <c r="C89" s="11" t="s">
        <v>495</v>
      </c>
      <c r="D89" s="11" t="s">
        <v>496</v>
      </c>
      <c r="E89" s="11" t="s">
        <v>497</v>
      </c>
      <c r="F89" s="13" t="s">
        <v>21</v>
      </c>
      <c r="G89" s="11" t="s">
        <v>498</v>
      </c>
      <c r="H89" s="11" t="s">
        <v>352</v>
      </c>
      <c r="I89" s="17">
        <v>45658</v>
      </c>
      <c r="J89" s="11" t="s">
        <v>107</v>
      </c>
      <c r="K89" s="19"/>
      <c r="L89" s="19"/>
      <c r="M89" s="18" t="s">
        <v>24</v>
      </c>
      <c r="N89" s="11" t="s">
        <v>353</v>
      </c>
      <c r="O89" s="13" t="s">
        <v>26</v>
      </c>
      <c r="P89" s="12"/>
      <c r="Q89" s="20"/>
    </row>
    <row r="90" s="3" customFormat="1" ht="28" customHeight="1" spans="1:17">
      <c r="A90" s="11" t="s">
        <v>499</v>
      </c>
      <c r="B90" s="12" t="s">
        <v>500</v>
      </c>
      <c r="C90" s="11" t="s">
        <v>501</v>
      </c>
      <c r="D90" s="11" t="s">
        <v>502</v>
      </c>
      <c r="E90" s="11" t="s">
        <v>497</v>
      </c>
      <c r="F90" s="13" t="s">
        <v>21</v>
      </c>
      <c r="G90" s="11" t="s">
        <v>503</v>
      </c>
      <c r="H90" s="11" t="s">
        <v>504</v>
      </c>
      <c r="I90" s="17">
        <v>45597</v>
      </c>
      <c r="J90" s="11" t="s">
        <v>107</v>
      </c>
      <c r="K90" s="19"/>
      <c r="L90" s="19"/>
      <c r="M90" s="18" t="s">
        <v>24</v>
      </c>
      <c r="N90" s="11" t="s">
        <v>353</v>
      </c>
      <c r="O90" s="13" t="s">
        <v>26</v>
      </c>
      <c r="P90" s="12"/>
      <c r="Q90" s="20"/>
    </row>
    <row r="91" s="3" customFormat="1" ht="28" customHeight="1" spans="1:17">
      <c r="A91" s="11" t="s">
        <v>505</v>
      </c>
      <c r="B91" s="12" t="s">
        <v>506</v>
      </c>
      <c r="C91" s="11" t="s">
        <v>501</v>
      </c>
      <c r="D91" s="11" t="s">
        <v>502</v>
      </c>
      <c r="E91" s="11" t="s">
        <v>497</v>
      </c>
      <c r="F91" s="13" t="s">
        <v>21</v>
      </c>
      <c r="G91" s="11" t="s">
        <v>507</v>
      </c>
      <c r="H91" s="11" t="s">
        <v>504</v>
      </c>
      <c r="I91" s="17">
        <v>45505</v>
      </c>
      <c r="J91" s="11" t="s">
        <v>107</v>
      </c>
      <c r="K91" s="19"/>
      <c r="L91" s="19"/>
      <c r="M91" s="18" t="s">
        <v>24</v>
      </c>
      <c r="N91" s="11" t="s">
        <v>353</v>
      </c>
      <c r="O91" s="13" t="s">
        <v>26</v>
      </c>
      <c r="P91" s="12"/>
      <c r="Q91" s="20"/>
    </row>
    <row r="92" s="3" customFormat="1" ht="28" customHeight="1" spans="1:17">
      <c r="A92" s="11" t="s">
        <v>508</v>
      </c>
      <c r="B92" s="12" t="s">
        <v>509</v>
      </c>
      <c r="C92" s="11" t="s">
        <v>510</v>
      </c>
      <c r="D92" s="11" t="s">
        <v>511</v>
      </c>
      <c r="E92" s="11" t="s">
        <v>497</v>
      </c>
      <c r="F92" s="13" t="s">
        <v>21</v>
      </c>
      <c r="G92" s="11" t="s">
        <v>512</v>
      </c>
      <c r="H92" s="11" t="s">
        <v>352</v>
      </c>
      <c r="I92" s="17">
        <v>45642</v>
      </c>
      <c r="J92" s="11" t="s">
        <v>107</v>
      </c>
      <c r="K92" s="19"/>
      <c r="L92" s="19"/>
      <c r="M92" s="18" t="s">
        <v>24</v>
      </c>
      <c r="N92" s="11" t="s">
        <v>353</v>
      </c>
      <c r="O92" s="13" t="s">
        <v>26</v>
      </c>
      <c r="P92" s="12"/>
      <c r="Q92" s="20"/>
    </row>
    <row r="93" s="3" customFormat="1" ht="28" customHeight="1" spans="1:17">
      <c r="A93" s="11" t="s">
        <v>513</v>
      </c>
      <c r="B93" s="12" t="s">
        <v>514</v>
      </c>
      <c r="C93" s="11" t="s">
        <v>138</v>
      </c>
      <c r="D93" s="11" t="s">
        <v>139</v>
      </c>
      <c r="E93" s="11" t="s">
        <v>497</v>
      </c>
      <c r="F93" s="13" t="s">
        <v>21</v>
      </c>
      <c r="G93" s="11" t="s">
        <v>515</v>
      </c>
      <c r="H93" s="11" t="s">
        <v>516</v>
      </c>
      <c r="I93" s="17">
        <v>45700</v>
      </c>
      <c r="J93" s="11" t="s">
        <v>107</v>
      </c>
      <c r="K93" s="19"/>
      <c r="L93" s="19"/>
      <c r="M93" s="18" t="s">
        <v>24</v>
      </c>
      <c r="N93" s="11" t="s">
        <v>517</v>
      </c>
      <c r="O93" s="13" t="s">
        <v>26</v>
      </c>
      <c r="P93" s="12"/>
      <c r="Q93" s="20"/>
    </row>
    <row r="94" s="3" customFormat="1" ht="28" customHeight="1" spans="1:17">
      <c r="A94" s="11" t="s">
        <v>518</v>
      </c>
      <c r="B94" s="12" t="s">
        <v>519</v>
      </c>
      <c r="C94" s="11" t="s">
        <v>484</v>
      </c>
      <c r="D94" s="11" t="s">
        <v>485</v>
      </c>
      <c r="E94" s="11" t="s">
        <v>497</v>
      </c>
      <c r="F94" s="13" t="s">
        <v>21</v>
      </c>
      <c r="G94" s="11" t="s">
        <v>520</v>
      </c>
      <c r="H94" s="11" t="s">
        <v>352</v>
      </c>
      <c r="I94" s="17">
        <v>45579</v>
      </c>
      <c r="J94" s="11" t="s">
        <v>328</v>
      </c>
      <c r="K94" s="19"/>
      <c r="L94" s="19"/>
      <c r="M94" s="18" t="s">
        <v>24</v>
      </c>
      <c r="N94" s="11" t="s">
        <v>346</v>
      </c>
      <c r="O94" s="13" t="s">
        <v>26</v>
      </c>
      <c r="P94" s="12"/>
      <c r="Q94" s="20"/>
    </row>
    <row r="95" s="3" customFormat="1" ht="28" customHeight="1" spans="1:17">
      <c r="A95" s="11" t="s">
        <v>521</v>
      </c>
      <c r="B95" s="12" t="s">
        <v>522</v>
      </c>
      <c r="C95" s="11" t="s">
        <v>484</v>
      </c>
      <c r="D95" s="11" t="s">
        <v>485</v>
      </c>
      <c r="E95" s="11" t="s">
        <v>497</v>
      </c>
      <c r="F95" s="13" t="s">
        <v>21</v>
      </c>
      <c r="G95" s="11" t="s">
        <v>523</v>
      </c>
      <c r="H95" s="11" t="s">
        <v>352</v>
      </c>
      <c r="I95" s="17">
        <v>45622</v>
      </c>
      <c r="J95" s="11" t="s">
        <v>328</v>
      </c>
      <c r="K95" s="19"/>
      <c r="L95" s="19"/>
      <c r="M95" s="18" t="s">
        <v>24</v>
      </c>
      <c r="N95" s="11" t="s">
        <v>346</v>
      </c>
      <c r="O95" s="13" t="s">
        <v>26</v>
      </c>
      <c r="P95" s="12"/>
      <c r="Q95" s="20"/>
    </row>
    <row r="96" s="3" customFormat="1" ht="28" customHeight="1" spans="1:17">
      <c r="A96" s="11" t="s">
        <v>524</v>
      </c>
      <c r="B96" s="12" t="s">
        <v>525</v>
      </c>
      <c r="C96" s="11" t="s">
        <v>484</v>
      </c>
      <c r="D96" s="11" t="s">
        <v>485</v>
      </c>
      <c r="E96" s="11" t="s">
        <v>497</v>
      </c>
      <c r="F96" s="13" t="s">
        <v>21</v>
      </c>
      <c r="G96" s="11" t="s">
        <v>526</v>
      </c>
      <c r="H96" s="11" t="s">
        <v>352</v>
      </c>
      <c r="I96" s="17">
        <v>45677</v>
      </c>
      <c r="J96" s="11" t="s">
        <v>328</v>
      </c>
      <c r="K96" s="19"/>
      <c r="L96" s="19"/>
      <c r="M96" s="18" t="s">
        <v>24</v>
      </c>
      <c r="N96" s="11" t="s">
        <v>346</v>
      </c>
      <c r="O96" s="13" t="s">
        <v>26</v>
      </c>
      <c r="P96" s="12"/>
      <c r="Q96" s="20"/>
    </row>
    <row r="97" s="3" customFormat="1" ht="28" customHeight="1" spans="1:17">
      <c r="A97" s="11" t="s">
        <v>527</v>
      </c>
      <c r="B97" s="12" t="s">
        <v>528</v>
      </c>
      <c r="C97" s="11" t="s">
        <v>380</v>
      </c>
      <c r="D97" s="11" t="s">
        <v>381</v>
      </c>
      <c r="E97" s="11" t="s">
        <v>497</v>
      </c>
      <c r="F97" s="13" t="s">
        <v>21</v>
      </c>
      <c r="G97" s="11" t="s">
        <v>382</v>
      </c>
      <c r="H97" s="11" t="s">
        <v>367</v>
      </c>
      <c r="I97" s="17">
        <v>45582</v>
      </c>
      <c r="J97" s="11" t="s">
        <v>328</v>
      </c>
      <c r="K97" s="19"/>
      <c r="L97" s="19"/>
      <c r="M97" s="18" t="s">
        <v>24</v>
      </c>
      <c r="N97" s="11" t="s">
        <v>329</v>
      </c>
      <c r="O97" s="13" t="s">
        <v>26</v>
      </c>
      <c r="P97" s="12"/>
      <c r="Q97" s="20"/>
    </row>
    <row r="98" s="3" customFormat="1" ht="28" customHeight="1" spans="1:17">
      <c r="A98" s="11" t="s">
        <v>529</v>
      </c>
      <c r="B98" s="12" t="s">
        <v>530</v>
      </c>
      <c r="C98" s="11" t="s">
        <v>531</v>
      </c>
      <c r="D98" s="11" t="s">
        <v>532</v>
      </c>
      <c r="E98" s="11" t="s">
        <v>497</v>
      </c>
      <c r="F98" s="13" t="s">
        <v>21</v>
      </c>
      <c r="G98" s="11" t="s">
        <v>533</v>
      </c>
      <c r="H98" s="11" t="s">
        <v>292</v>
      </c>
      <c r="I98" s="17">
        <v>45597</v>
      </c>
      <c r="J98" s="11" t="s">
        <v>293</v>
      </c>
      <c r="K98" s="19"/>
      <c r="L98" s="19"/>
      <c r="M98" s="18" t="s">
        <v>24</v>
      </c>
      <c r="N98" s="11" t="s">
        <v>294</v>
      </c>
      <c r="O98" s="13" t="s">
        <v>26</v>
      </c>
      <c r="P98" s="12"/>
      <c r="Q98" s="20"/>
    </row>
    <row r="99" s="3" customFormat="1" ht="28" customHeight="1" spans="1:17">
      <c r="A99" s="11" t="s">
        <v>534</v>
      </c>
      <c r="B99" s="12" t="s">
        <v>535</v>
      </c>
      <c r="C99" s="11" t="s">
        <v>536</v>
      </c>
      <c r="D99" s="11" t="s">
        <v>537</v>
      </c>
      <c r="E99" s="11" t="s">
        <v>536</v>
      </c>
      <c r="F99" s="13" t="s">
        <v>21</v>
      </c>
      <c r="G99" s="11" t="s">
        <v>538</v>
      </c>
      <c r="H99" s="11" t="s">
        <v>539</v>
      </c>
      <c r="I99" s="17">
        <v>45717</v>
      </c>
      <c r="J99" s="11" t="s">
        <v>99</v>
      </c>
      <c r="K99" s="19"/>
      <c r="L99" s="19"/>
      <c r="M99" s="18" t="s">
        <v>24</v>
      </c>
      <c r="N99" s="11" t="s">
        <v>124</v>
      </c>
      <c r="O99" s="13" t="s">
        <v>26</v>
      </c>
      <c r="P99" s="12"/>
      <c r="Q99" s="20"/>
    </row>
    <row r="100" s="3" customFormat="1" ht="28" customHeight="1" spans="1:17">
      <c r="A100" s="11" t="s">
        <v>540</v>
      </c>
      <c r="B100" s="12" t="s">
        <v>541</v>
      </c>
      <c r="C100" s="11" t="s">
        <v>536</v>
      </c>
      <c r="D100" s="11" t="s">
        <v>537</v>
      </c>
      <c r="E100" s="11" t="s">
        <v>536</v>
      </c>
      <c r="F100" s="13" t="s">
        <v>21</v>
      </c>
      <c r="G100" s="11" t="s">
        <v>542</v>
      </c>
      <c r="H100" s="11" t="s">
        <v>123</v>
      </c>
      <c r="I100" s="17">
        <v>45731</v>
      </c>
      <c r="J100" s="11" t="s">
        <v>99</v>
      </c>
      <c r="K100" s="19"/>
      <c r="L100" s="19"/>
      <c r="M100" s="18" t="s">
        <v>24</v>
      </c>
      <c r="N100" s="11" t="s">
        <v>124</v>
      </c>
      <c r="O100" s="13" t="s">
        <v>26</v>
      </c>
      <c r="P100" s="12"/>
      <c r="Q100" s="20"/>
    </row>
    <row r="101" s="3" customFormat="1" ht="28" customHeight="1" spans="1:17">
      <c r="A101" s="11" t="s">
        <v>543</v>
      </c>
      <c r="B101" s="12" t="s">
        <v>544</v>
      </c>
      <c r="C101" s="11" t="s">
        <v>536</v>
      </c>
      <c r="D101" s="11" t="s">
        <v>537</v>
      </c>
      <c r="E101" s="11" t="s">
        <v>536</v>
      </c>
      <c r="F101" s="13" t="s">
        <v>21</v>
      </c>
      <c r="G101" s="11" t="s">
        <v>545</v>
      </c>
      <c r="H101" s="11" t="s">
        <v>123</v>
      </c>
      <c r="I101" s="17">
        <v>45736</v>
      </c>
      <c r="J101" s="11" t="s">
        <v>99</v>
      </c>
      <c r="K101" s="19"/>
      <c r="L101" s="19"/>
      <c r="M101" s="18" t="s">
        <v>24</v>
      </c>
      <c r="N101" s="11" t="s">
        <v>124</v>
      </c>
      <c r="O101" s="13" t="s">
        <v>26</v>
      </c>
      <c r="P101" s="12"/>
      <c r="Q101" s="20"/>
    </row>
    <row r="102" s="3" customFormat="1" ht="28" customHeight="1" spans="1:17">
      <c r="A102" s="11" t="s">
        <v>546</v>
      </c>
      <c r="B102" s="12" t="s">
        <v>547</v>
      </c>
      <c r="C102" s="11" t="s">
        <v>103</v>
      </c>
      <c r="D102" s="11" t="s">
        <v>104</v>
      </c>
      <c r="E102" s="11" t="s">
        <v>548</v>
      </c>
      <c r="F102" s="13" t="s">
        <v>21</v>
      </c>
      <c r="G102" s="11" t="s">
        <v>549</v>
      </c>
      <c r="H102" s="11" t="s">
        <v>550</v>
      </c>
      <c r="I102" s="17">
        <v>45654</v>
      </c>
      <c r="J102" s="11" t="s">
        <v>107</v>
      </c>
      <c r="K102" s="19"/>
      <c r="L102" s="19"/>
      <c r="M102" s="18" t="s">
        <v>24</v>
      </c>
      <c r="N102" s="11" t="s">
        <v>108</v>
      </c>
      <c r="O102" s="13" t="s">
        <v>26</v>
      </c>
      <c r="P102" s="12"/>
      <c r="Q102" s="20"/>
    </row>
    <row r="103" s="3" customFormat="1" ht="28" customHeight="1" spans="1:17">
      <c r="A103" s="11" t="s">
        <v>551</v>
      </c>
      <c r="B103" s="12" t="s">
        <v>552</v>
      </c>
      <c r="C103" s="11" t="s">
        <v>103</v>
      </c>
      <c r="D103" s="11" t="s">
        <v>104</v>
      </c>
      <c r="E103" s="11" t="s">
        <v>548</v>
      </c>
      <c r="F103" s="13" t="s">
        <v>21</v>
      </c>
      <c r="G103" s="11" t="s">
        <v>553</v>
      </c>
      <c r="H103" s="11" t="s">
        <v>554</v>
      </c>
      <c r="I103" s="17">
        <v>45653</v>
      </c>
      <c r="J103" s="11" t="s">
        <v>107</v>
      </c>
      <c r="K103" s="19"/>
      <c r="L103" s="19"/>
      <c r="M103" s="18" t="s">
        <v>24</v>
      </c>
      <c r="N103" s="11" t="s">
        <v>108</v>
      </c>
      <c r="O103" s="13" t="s">
        <v>26</v>
      </c>
      <c r="P103" s="12"/>
      <c r="Q103" s="20"/>
    </row>
    <row r="104" s="3" customFormat="1" ht="28" customHeight="1" spans="1:17">
      <c r="A104" s="11" t="s">
        <v>555</v>
      </c>
      <c r="B104" s="12" t="s">
        <v>556</v>
      </c>
      <c r="C104" s="11" t="s">
        <v>138</v>
      </c>
      <c r="D104" s="11" t="s">
        <v>139</v>
      </c>
      <c r="E104" s="11" t="s">
        <v>548</v>
      </c>
      <c r="F104" s="13" t="s">
        <v>21</v>
      </c>
      <c r="G104" s="11" t="s">
        <v>197</v>
      </c>
      <c r="H104" s="11" t="s">
        <v>141</v>
      </c>
      <c r="I104" s="17">
        <v>45720</v>
      </c>
      <c r="J104" s="11" t="s">
        <v>107</v>
      </c>
      <c r="K104" s="19"/>
      <c r="L104" s="19"/>
      <c r="M104" s="18" t="s">
        <v>24</v>
      </c>
      <c r="N104" s="11" t="s">
        <v>517</v>
      </c>
      <c r="O104" s="13" t="s">
        <v>26</v>
      </c>
      <c r="P104" s="12"/>
      <c r="Q104" s="20"/>
    </row>
    <row r="105" s="3" customFormat="1" ht="28" customHeight="1" spans="1:17">
      <c r="A105" s="11" t="s">
        <v>557</v>
      </c>
      <c r="B105" s="12" t="s">
        <v>558</v>
      </c>
      <c r="C105" s="11" t="s">
        <v>559</v>
      </c>
      <c r="D105" s="11" t="s">
        <v>145</v>
      </c>
      <c r="E105" s="11" t="s">
        <v>548</v>
      </c>
      <c r="F105" s="13" t="s">
        <v>21</v>
      </c>
      <c r="G105" s="11" t="s">
        <v>560</v>
      </c>
      <c r="H105" s="11" t="s">
        <v>561</v>
      </c>
      <c r="I105" s="17">
        <v>45700</v>
      </c>
      <c r="J105" s="11" t="s">
        <v>107</v>
      </c>
      <c r="K105" s="19"/>
      <c r="L105" s="19"/>
      <c r="M105" s="18" t="s">
        <v>24</v>
      </c>
      <c r="N105" s="11" t="s">
        <v>517</v>
      </c>
      <c r="O105" s="13" t="s">
        <v>26</v>
      </c>
      <c r="P105" s="12"/>
      <c r="Q105" s="20"/>
    </row>
    <row r="106" s="3" customFormat="1" ht="28" customHeight="1" spans="1:17">
      <c r="A106" s="11" t="s">
        <v>562</v>
      </c>
      <c r="B106" s="12" t="s">
        <v>563</v>
      </c>
      <c r="C106" s="11" t="s">
        <v>564</v>
      </c>
      <c r="D106" s="11" t="s">
        <v>565</v>
      </c>
      <c r="E106" s="11" t="s">
        <v>548</v>
      </c>
      <c r="F106" s="13" t="s">
        <v>21</v>
      </c>
      <c r="G106" s="11" t="s">
        <v>566</v>
      </c>
      <c r="H106" s="11" t="s">
        <v>567</v>
      </c>
      <c r="I106" s="17">
        <v>45653</v>
      </c>
      <c r="J106" s="11" t="s">
        <v>107</v>
      </c>
      <c r="K106" s="19"/>
      <c r="L106" s="19"/>
      <c r="M106" s="18" t="s">
        <v>24</v>
      </c>
      <c r="N106" s="11" t="s">
        <v>108</v>
      </c>
      <c r="O106" s="13" t="s">
        <v>26</v>
      </c>
      <c r="P106" s="12"/>
      <c r="Q106" s="20"/>
    </row>
    <row r="107" s="3" customFormat="1" ht="28" customHeight="1" spans="1:17">
      <c r="A107" s="11" t="s">
        <v>568</v>
      </c>
      <c r="B107" s="12" t="s">
        <v>569</v>
      </c>
      <c r="C107" s="11" t="s">
        <v>570</v>
      </c>
      <c r="D107" s="11" t="s">
        <v>571</v>
      </c>
      <c r="E107" s="11" t="s">
        <v>548</v>
      </c>
      <c r="F107" s="13" t="s">
        <v>21</v>
      </c>
      <c r="G107" s="11" t="s">
        <v>572</v>
      </c>
      <c r="H107" s="11" t="s">
        <v>573</v>
      </c>
      <c r="I107" s="17">
        <v>45717</v>
      </c>
      <c r="J107" s="11" t="s">
        <v>107</v>
      </c>
      <c r="K107" s="19"/>
      <c r="L107" s="19"/>
      <c r="M107" s="18" t="s">
        <v>24</v>
      </c>
      <c r="N107" s="11" t="s">
        <v>517</v>
      </c>
      <c r="O107" s="13" t="s">
        <v>26</v>
      </c>
      <c r="P107" s="12"/>
      <c r="Q107" s="20"/>
    </row>
    <row r="108" s="3" customFormat="1" ht="28" customHeight="1" spans="1:17">
      <c r="A108" s="11" t="s">
        <v>574</v>
      </c>
      <c r="B108" s="12" t="s">
        <v>575</v>
      </c>
      <c r="C108" s="11" t="s">
        <v>576</v>
      </c>
      <c r="D108" s="11" t="s">
        <v>577</v>
      </c>
      <c r="E108" s="11" t="s">
        <v>548</v>
      </c>
      <c r="F108" s="13" t="s">
        <v>21</v>
      </c>
      <c r="G108" s="11" t="s">
        <v>578</v>
      </c>
      <c r="H108" s="11" t="s">
        <v>579</v>
      </c>
      <c r="I108" s="17">
        <v>45696</v>
      </c>
      <c r="J108" s="11" t="s">
        <v>107</v>
      </c>
      <c r="K108" s="19"/>
      <c r="L108" s="19"/>
      <c r="M108" s="18" t="s">
        <v>24</v>
      </c>
      <c r="N108" s="11" t="s">
        <v>517</v>
      </c>
      <c r="O108" s="13" t="s">
        <v>26</v>
      </c>
      <c r="P108" s="12"/>
      <c r="Q108" s="20"/>
    </row>
    <row r="109" s="3" customFormat="1" ht="28" customHeight="1" spans="1:17">
      <c r="A109" s="11" t="s">
        <v>580</v>
      </c>
      <c r="B109" s="12" t="s">
        <v>581</v>
      </c>
      <c r="C109" s="11" t="s">
        <v>576</v>
      </c>
      <c r="D109" s="11" t="s">
        <v>577</v>
      </c>
      <c r="E109" s="11" t="s">
        <v>548</v>
      </c>
      <c r="F109" s="13" t="s">
        <v>21</v>
      </c>
      <c r="G109" s="11" t="s">
        <v>582</v>
      </c>
      <c r="H109" s="11" t="s">
        <v>284</v>
      </c>
      <c r="I109" s="17">
        <v>45719</v>
      </c>
      <c r="J109" s="11" t="s">
        <v>107</v>
      </c>
      <c r="K109" s="19"/>
      <c r="L109" s="19"/>
      <c r="M109" s="18" t="s">
        <v>24</v>
      </c>
      <c r="N109" s="11" t="s">
        <v>517</v>
      </c>
      <c r="O109" s="13" t="s">
        <v>26</v>
      </c>
      <c r="P109" s="12"/>
      <c r="Q109" s="20"/>
    </row>
    <row r="110" s="3" customFormat="1" ht="28" customHeight="1" spans="1:17">
      <c r="A110" s="11" t="s">
        <v>583</v>
      </c>
      <c r="B110" s="12" t="s">
        <v>584</v>
      </c>
      <c r="C110" s="11" t="s">
        <v>576</v>
      </c>
      <c r="D110" s="11" t="s">
        <v>577</v>
      </c>
      <c r="E110" s="11" t="s">
        <v>548</v>
      </c>
      <c r="F110" s="13" t="s">
        <v>21</v>
      </c>
      <c r="G110" s="11" t="s">
        <v>115</v>
      </c>
      <c r="H110" s="11" t="s">
        <v>585</v>
      </c>
      <c r="I110" s="17">
        <v>45676</v>
      </c>
      <c r="J110" s="11" t="s">
        <v>107</v>
      </c>
      <c r="K110" s="19"/>
      <c r="L110" s="19"/>
      <c r="M110" s="18" t="s">
        <v>24</v>
      </c>
      <c r="N110" s="11" t="s">
        <v>108</v>
      </c>
      <c r="O110" s="13" t="s">
        <v>26</v>
      </c>
      <c r="P110" s="12"/>
      <c r="Q110" s="20"/>
    </row>
    <row r="111" s="3" customFormat="1" ht="28" customHeight="1" spans="1:17">
      <c r="A111" s="11" t="s">
        <v>586</v>
      </c>
      <c r="B111" s="12" t="s">
        <v>587</v>
      </c>
      <c r="C111" s="11" t="s">
        <v>103</v>
      </c>
      <c r="D111" s="11" t="s">
        <v>104</v>
      </c>
      <c r="E111" s="11" t="s">
        <v>548</v>
      </c>
      <c r="F111" s="13" t="s">
        <v>21</v>
      </c>
      <c r="G111" s="11" t="s">
        <v>111</v>
      </c>
      <c r="H111" s="11" t="s">
        <v>588</v>
      </c>
      <c r="I111" s="17">
        <v>45669</v>
      </c>
      <c r="J111" s="11" t="s">
        <v>107</v>
      </c>
      <c r="K111" s="19"/>
      <c r="L111" s="19"/>
      <c r="M111" s="18" t="s">
        <v>24</v>
      </c>
      <c r="N111" s="11" t="s">
        <v>108</v>
      </c>
      <c r="O111" s="13" t="s">
        <v>26</v>
      </c>
      <c r="P111" s="12"/>
      <c r="Q111" s="20"/>
    </row>
    <row r="112" s="3" customFormat="1" ht="28" customHeight="1" spans="1:17">
      <c r="A112" s="11" t="s">
        <v>589</v>
      </c>
      <c r="B112" s="12" t="s">
        <v>590</v>
      </c>
      <c r="C112" s="11" t="s">
        <v>591</v>
      </c>
      <c r="D112" s="11" t="s">
        <v>592</v>
      </c>
      <c r="E112" s="11" t="s">
        <v>593</v>
      </c>
      <c r="F112" s="13" t="s">
        <v>21</v>
      </c>
      <c r="G112" s="11" t="s">
        <v>594</v>
      </c>
      <c r="H112" s="11" t="s">
        <v>595</v>
      </c>
      <c r="I112" s="17">
        <v>45641</v>
      </c>
      <c r="J112" s="11" t="s">
        <v>99</v>
      </c>
      <c r="K112" s="19"/>
      <c r="L112" s="19"/>
      <c r="M112" s="18" t="s">
        <v>24</v>
      </c>
      <c r="N112" s="11" t="s">
        <v>100</v>
      </c>
      <c r="O112" s="13" t="s">
        <v>26</v>
      </c>
      <c r="P112" s="12"/>
      <c r="Q112" s="20"/>
    </row>
    <row r="113" s="3" customFormat="1" ht="28" customHeight="1" spans="1:17">
      <c r="A113" s="11" t="s">
        <v>596</v>
      </c>
      <c r="B113" s="12" t="s">
        <v>597</v>
      </c>
      <c r="C113" s="11" t="s">
        <v>591</v>
      </c>
      <c r="D113" s="11" t="s">
        <v>592</v>
      </c>
      <c r="E113" s="11" t="s">
        <v>593</v>
      </c>
      <c r="F113" s="13" t="s">
        <v>21</v>
      </c>
      <c r="G113" s="11" t="s">
        <v>598</v>
      </c>
      <c r="H113" s="11" t="s">
        <v>595</v>
      </c>
      <c r="I113" s="17">
        <v>45643</v>
      </c>
      <c r="J113" s="11" t="s">
        <v>99</v>
      </c>
      <c r="K113" s="19"/>
      <c r="L113" s="19"/>
      <c r="M113" s="18" t="s">
        <v>24</v>
      </c>
      <c r="N113" s="11" t="s">
        <v>100</v>
      </c>
      <c r="O113" s="13" t="s">
        <v>26</v>
      </c>
      <c r="P113" s="12"/>
      <c r="Q113" s="20"/>
    </row>
    <row r="114" s="3" customFormat="1" ht="28" customHeight="1" spans="1:17">
      <c r="A114" s="11" t="s">
        <v>599</v>
      </c>
      <c r="B114" s="12" t="s">
        <v>600</v>
      </c>
      <c r="C114" s="11" t="s">
        <v>601</v>
      </c>
      <c r="D114" s="11" t="s">
        <v>602</v>
      </c>
      <c r="E114" s="11" t="s">
        <v>593</v>
      </c>
      <c r="F114" s="13" t="s">
        <v>21</v>
      </c>
      <c r="G114" s="11" t="s">
        <v>603</v>
      </c>
      <c r="H114" s="11" t="s">
        <v>181</v>
      </c>
      <c r="I114" s="17">
        <v>45636</v>
      </c>
      <c r="J114" s="11" t="s">
        <v>107</v>
      </c>
      <c r="K114" s="19"/>
      <c r="L114" s="19"/>
      <c r="M114" s="18" t="s">
        <v>24</v>
      </c>
      <c r="N114" s="11" t="s">
        <v>182</v>
      </c>
      <c r="O114" s="13" t="s">
        <v>26</v>
      </c>
      <c r="P114" s="12"/>
      <c r="Q114" s="20"/>
    </row>
    <row r="115" s="3" customFormat="1" ht="28" customHeight="1" spans="1:17">
      <c r="A115" s="11" t="s">
        <v>604</v>
      </c>
      <c r="B115" s="12" t="s">
        <v>605</v>
      </c>
      <c r="C115" s="11" t="s">
        <v>606</v>
      </c>
      <c r="D115" s="11" t="s">
        <v>607</v>
      </c>
      <c r="E115" s="11" t="s">
        <v>593</v>
      </c>
      <c r="F115" s="13" t="s">
        <v>21</v>
      </c>
      <c r="G115" s="11" t="s">
        <v>608</v>
      </c>
      <c r="H115" s="11" t="s">
        <v>303</v>
      </c>
      <c r="I115" s="17">
        <v>45671</v>
      </c>
      <c r="J115" s="11" t="s">
        <v>609</v>
      </c>
      <c r="K115" s="19"/>
      <c r="L115" s="19"/>
      <c r="M115" s="18" t="s">
        <v>24</v>
      </c>
      <c r="N115" s="11" t="s">
        <v>610</v>
      </c>
      <c r="O115" s="13" t="s">
        <v>26</v>
      </c>
      <c r="P115" s="12"/>
      <c r="Q115" s="20"/>
    </row>
    <row r="116" s="3" customFormat="1" ht="28" customHeight="1" spans="1:17">
      <c r="A116" s="11" t="s">
        <v>611</v>
      </c>
      <c r="B116" s="12" t="s">
        <v>612</v>
      </c>
      <c r="C116" s="11" t="s">
        <v>613</v>
      </c>
      <c r="D116" s="11" t="s">
        <v>614</v>
      </c>
      <c r="E116" s="11" t="s">
        <v>593</v>
      </c>
      <c r="F116" s="13" t="s">
        <v>21</v>
      </c>
      <c r="G116" s="11" t="s">
        <v>615</v>
      </c>
      <c r="H116" s="11" t="s">
        <v>352</v>
      </c>
      <c r="I116" s="17">
        <v>45699</v>
      </c>
      <c r="J116" s="11" t="s">
        <v>616</v>
      </c>
      <c r="K116" s="19"/>
      <c r="L116" s="19"/>
      <c r="M116" s="18" t="s">
        <v>24</v>
      </c>
      <c r="N116" s="11" t="s">
        <v>617</v>
      </c>
      <c r="O116" s="13" t="s">
        <v>26</v>
      </c>
      <c r="P116" s="12"/>
      <c r="Q116" s="20"/>
    </row>
    <row r="117" s="3" customFormat="1" ht="28" customHeight="1" spans="1:17">
      <c r="A117" s="11" t="s">
        <v>618</v>
      </c>
      <c r="B117" s="12" t="s">
        <v>619</v>
      </c>
      <c r="C117" s="11" t="s">
        <v>620</v>
      </c>
      <c r="D117" s="11" t="s">
        <v>621</v>
      </c>
      <c r="E117" s="11" t="s">
        <v>593</v>
      </c>
      <c r="F117" s="13" t="s">
        <v>21</v>
      </c>
      <c r="G117" s="11" t="s">
        <v>622</v>
      </c>
      <c r="H117" s="11" t="s">
        <v>352</v>
      </c>
      <c r="I117" s="17">
        <v>45720</v>
      </c>
      <c r="J117" s="11" t="s">
        <v>623</v>
      </c>
      <c r="K117" s="19"/>
      <c r="L117" s="19"/>
      <c r="M117" s="18" t="s">
        <v>24</v>
      </c>
      <c r="N117" s="11" t="s">
        <v>624</v>
      </c>
      <c r="O117" s="13" t="s">
        <v>26</v>
      </c>
      <c r="P117" s="12"/>
      <c r="Q117" s="20"/>
    </row>
    <row r="118" s="3" customFormat="1" ht="28" customHeight="1" spans="1:17">
      <c r="A118" s="11" t="s">
        <v>625</v>
      </c>
      <c r="B118" s="12" t="s">
        <v>626</v>
      </c>
      <c r="C118" s="11" t="s">
        <v>627</v>
      </c>
      <c r="D118" s="11" t="s">
        <v>628</v>
      </c>
      <c r="E118" s="11" t="s">
        <v>593</v>
      </c>
      <c r="F118" s="13" t="s">
        <v>21</v>
      </c>
      <c r="G118" s="11" t="s">
        <v>629</v>
      </c>
      <c r="H118" s="11" t="s">
        <v>352</v>
      </c>
      <c r="I118" s="17">
        <v>45700</v>
      </c>
      <c r="J118" s="11" t="s">
        <v>623</v>
      </c>
      <c r="K118" s="19"/>
      <c r="L118" s="19"/>
      <c r="M118" s="18" t="s">
        <v>24</v>
      </c>
      <c r="N118" s="11" t="s">
        <v>624</v>
      </c>
      <c r="O118" s="13" t="s">
        <v>26</v>
      </c>
      <c r="P118" s="12"/>
      <c r="Q118" s="20"/>
    </row>
    <row r="119" s="3" customFormat="1" ht="28" customHeight="1" spans="1:17">
      <c r="A119" s="11" t="s">
        <v>630</v>
      </c>
      <c r="B119" s="12" t="s">
        <v>631</v>
      </c>
      <c r="C119" s="11" t="s">
        <v>632</v>
      </c>
      <c r="D119" s="11" t="s">
        <v>633</v>
      </c>
      <c r="E119" s="11" t="s">
        <v>593</v>
      </c>
      <c r="F119" s="13" t="s">
        <v>21</v>
      </c>
      <c r="G119" s="11" t="s">
        <v>634</v>
      </c>
      <c r="H119" s="11" t="s">
        <v>317</v>
      </c>
      <c r="I119" s="17">
        <v>45659</v>
      </c>
      <c r="J119" s="11" t="s">
        <v>635</v>
      </c>
      <c r="K119" s="19"/>
      <c r="L119" s="19"/>
      <c r="M119" s="18" t="s">
        <v>24</v>
      </c>
      <c r="N119" s="11" t="s">
        <v>636</v>
      </c>
      <c r="O119" s="13" t="s">
        <v>26</v>
      </c>
      <c r="P119" s="12"/>
      <c r="Q119" s="20"/>
    </row>
    <row r="120" s="3" customFormat="1" ht="28" customHeight="1" spans="1:17">
      <c r="A120" s="11" t="s">
        <v>637</v>
      </c>
      <c r="B120" s="12" t="s">
        <v>638</v>
      </c>
      <c r="C120" s="11" t="s">
        <v>632</v>
      </c>
      <c r="D120" s="11" t="s">
        <v>633</v>
      </c>
      <c r="E120" s="11" t="s">
        <v>593</v>
      </c>
      <c r="F120" s="13" t="s">
        <v>21</v>
      </c>
      <c r="G120" s="11" t="s">
        <v>634</v>
      </c>
      <c r="H120" s="11" t="s">
        <v>174</v>
      </c>
      <c r="I120" s="17">
        <v>45702</v>
      </c>
      <c r="J120" s="11" t="s">
        <v>635</v>
      </c>
      <c r="K120" s="19"/>
      <c r="L120" s="19"/>
      <c r="M120" s="18" t="s">
        <v>24</v>
      </c>
      <c r="N120" s="11" t="s">
        <v>636</v>
      </c>
      <c r="O120" s="13" t="s">
        <v>26</v>
      </c>
      <c r="P120" s="12"/>
      <c r="Q120" s="20"/>
    </row>
    <row r="121" s="3" customFormat="1" ht="28" customHeight="1" spans="1:17">
      <c r="A121" s="11" t="s">
        <v>639</v>
      </c>
      <c r="B121" s="12" t="s">
        <v>640</v>
      </c>
      <c r="C121" s="11" t="s">
        <v>641</v>
      </c>
      <c r="D121" s="11" t="s">
        <v>642</v>
      </c>
      <c r="E121" s="11" t="s">
        <v>593</v>
      </c>
      <c r="F121" s="13" t="s">
        <v>21</v>
      </c>
      <c r="G121" s="11" t="s">
        <v>643</v>
      </c>
      <c r="H121" s="11" t="s">
        <v>352</v>
      </c>
      <c r="I121" s="17">
        <v>45708</v>
      </c>
      <c r="J121" s="11" t="s">
        <v>623</v>
      </c>
      <c r="K121" s="19"/>
      <c r="L121" s="19"/>
      <c r="M121" s="18" t="s">
        <v>24</v>
      </c>
      <c r="N121" s="11" t="s">
        <v>624</v>
      </c>
      <c r="O121" s="13" t="s">
        <v>26</v>
      </c>
      <c r="P121" s="12"/>
      <c r="Q121" s="20"/>
    </row>
    <row r="122" s="3" customFormat="1" ht="28" customHeight="1" spans="1:17">
      <c r="A122" s="11" t="s">
        <v>644</v>
      </c>
      <c r="B122" s="12" t="s">
        <v>645</v>
      </c>
      <c r="C122" s="11" t="s">
        <v>646</v>
      </c>
      <c r="D122" s="11" t="s">
        <v>647</v>
      </c>
      <c r="E122" s="11" t="s">
        <v>648</v>
      </c>
      <c r="F122" s="13" t="s">
        <v>21</v>
      </c>
      <c r="G122" s="11" t="s">
        <v>649</v>
      </c>
      <c r="H122" s="11" t="s">
        <v>650</v>
      </c>
      <c r="I122" s="17">
        <v>45713</v>
      </c>
      <c r="J122" s="11" t="s">
        <v>107</v>
      </c>
      <c r="K122" s="19"/>
      <c r="L122" s="19"/>
      <c r="M122" s="18" t="s">
        <v>24</v>
      </c>
      <c r="N122" s="11" t="s">
        <v>517</v>
      </c>
      <c r="O122" s="13" t="s">
        <v>26</v>
      </c>
      <c r="P122" s="12"/>
      <c r="Q122" s="20"/>
    </row>
    <row r="123" s="3" customFormat="1" ht="28" customHeight="1" spans="1:17">
      <c r="A123" s="11" t="s">
        <v>651</v>
      </c>
      <c r="B123" s="12" t="s">
        <v>652</v>
      </c>
      <c r="C123" s="11" t="s">
        <v>646</v>
      </c>
      <c r="D123" s="11" t="s">
        <v>647</v>
      </c>
      <c r="E123" s="11" t="s">
        <v>648</v>
      </c>
      <c r="F123" s="13" t="s">
        <v>21</v>
      </c>
      <c r="G123" s="11" t="s">
        <v>549</v>
      </c>
      <c r="H123" s="11" t="s">
        <v>653</v>
      </c>
      <c r="I123" s="17">
        <v>45637</v>
      </c>
      <c r="J123" s="11" t="s">
        <v>107</v>
      </c>
      <c r="K123" s="19"/>
      <c r="L123" s="19"/>
      <c r="M123" s="18" t="s">
        <v>24</v>
      </c>
      <c r="N123" s="11" t="s">
        <v>108</v>
      </c>
      <c r="O123" s="13" t="s">
        <v>26</v>
      </c>
      <c r="P123" s="12"/>
      <c r="Q123" s="20"/>
    </row>
    <row r="124" s="3" customFormat="1" ht="28" customHeight="1" spans="1:17">
      <c r="A124" s="11" t="s">
        <v>654</v>
      </c>
      <c r="B124" s="12" t="s">
        <v>655</v>
      </c>
      <c r="C124" s="11" t="s">
        <v>646</v>
      </c>
      <c r="D124" s="11" t="s">
        <v>647</v>
      </c>
      <c r="E124" s="11" t="s">
        <v>648</v>
      </c>
      <c r="F124" s="13" t="s">
        <v>21</v>
      </c>
      <c r="G124" s="11" t="s">
        <v>656</v>
      </c>
      <c r="H124" s="11" t="s">
        <v>116</v>
      </c>
      <c r="I124" s="17">
        <v>45700</v>
      </c>
      <c r="J124" s="11" t="s">
        <v>107</v>
      </c>
      <c r="K124" s="19"/>
      <c r="L124" s="19"/>
      <c r="M124" s="18" t="s">
        <v>24</v>
      </c>
      <c r="N124" s="11" t="s">
        <v>517</v>
      </c>
      <c r="O124" s="13" t="s">
        <v>26</v>
      </c>
      <c r="P124" s="12"/>
      <c r="Q124" s="20"/>
    </row>
    <row r="125" s="3" customFormat="1" ht="28" customHeight="1" spans="1:17">
      <c r="A125" s="11" t="s">
        <v>657</v>
      </c>
      <c r="B125" s="12" t="s">
        <v>658</v>
      </c>
      <c r="C125" s="11" t="s">
        <v>564</v>
      </c>
      <c r="D125" s="11" t="s">
        <v>565</v>
      </c>
      <c r="E125" s="11" t="s">
        <v>648</v>
      </c>
      <c r="F125" s="13" t="s">
        <v>21</v>
      </c>
      <c r="G125" s="11" t="s">
        <v>659</v>
      </c>
      <c r="H125" s="11" t="s">
        <v>660</v>
      </c>
      <c r="I125" s="17">
        <v>45637</v>
      </c>
      <c r="J125" s="11" t="s">
        <v>107</v>
      </c>
      <c r="K125" s="19"/>
      <c r="L125" s="19"/>
      <c r="M125" s="18" t="s">
        <v>24</v>
      </c>
      <c r="N125" s="11" t="s">
        <v>108</v>
      </c>
      <c r="O125" s="13" t="s">
        <v>26</v>
      </c>
      <c r="P125" s="12"/>
      <c r="Q125" s="20"/>
    </row>
    <row r="126" s="3" customFormat="1" ht="28" customHeight="1" spans="1:17">
      <c r="A126" s="11" t="s">
        <v>661</v>
      </c>
      <c r="B126" s="12" t="s">
        <v>662</v>
      </c>
      <c r="C126" s="11" t="s">
        <v>663</v>
      </c>
      <c r="D126" s="11" t="s">
        <v>664</v>
      </c>
      <c r="E126" s="11" t="s">
        <v>648</v>
      </c>
      <c r="F126" s="13" t="s">
        <v>21</v>
      </c>
      <c r="G126" s="11" t="s">
        <v>665</v>
      </c>
      <c r="H126" s="11" t="s">
        <v>352</v>
      </c>
      <c r="I126" s="17">
        <v>45709</v>
      </c>
      <c r="J126" s="11" t="s">
        <v>328</v>
      </c>
      <c r="K126" s="19"/>
      <c r="L126" s="19"/>
      <c r="M126" s="18" t="s">
        <v>24</v>
      </c>
      <c r="N126" s="11" t="s">
        <v>342</v>
      </c>
      <c r="O126" s="13" t="s">
        <v>26</v>
      </c>
      <c r="P126" s="12"/>
      <c r="Q126" s="20"/>
    </row>
    <row r="127" s="3" customFormat="1" ht="28" customHeight="1" spans="1:17">
      <c r="A127" s="11" t="s">
        <v>666</v>
      </c>
      <c r="B127" s="12" t="s">
        <v>667</v>
      </c>
      <c r="C127" s="11" t="s">
        <v>663</v>
      </c>
      <c r="D127" s="11" t="s">
        <v>664</v>
      </c>
      <c r="E127" s="11" t="s">
        <v>648</v>
      </c>
      <c r="F127" s="13" t="s">
        <v>21</v>
      </c>
      <c r="G127" s="11" t="s">
        <v>668</v>
      </c>
      <c r="H127" s="11" t="s">
        <v>352</v>
      </c>
      <c r="I127" s="17">
        <v>45718</v>
      </c>
      <c r="J127" s="11" t="s">
        <v>328</v>
      </c>
      <c r="K127" s="19"/>
      <c r="L127" s="19"/>
      <c r="M127" s="18" t="s">
        <v>24</v>
      </c>
      <c r="N127" s="11" t="s">
        <v>342</v>
      </c>
      <c r="O127" s="13" t="s">
        <v>26</v>
      </c>
      <c r="P127" s="12"/>
      <c r="Q127" s="20"/>
    </row>
    <row r="128" s="3" customFormat="1" ht="28" customHeight="1" spans="1:17">
      <c r="A128" s="11" t="s">
        <v>669</v>
      </c>
      <c r="B128" s="12" t="s">
        <v>670</v>
      </c>
      <c r="C128" s="11" t="s">
        <v>663</v>
      </c>
      <c r="D128" s="11" t="s">
        <v>664</v>
      </c>
      <c r="E128" s="11" t="s">
        <v>648</v>
      </c>
      <c r="F128" s="13" t="s">
        <v>21</v>
      </c>
      <c r="G128" s="11" t="s">
        <v>671</v>
      </c>
      <c r="H128" s="11" t="s">
        <v>352</v>
      </c>
      <c r="I128" s="17">
        <v>45709</v>
      </c>
      <c r="J128" s="11" t="s">
        <v>328</v>
      </c>
      <c r="K128" s="19"/>
      <c r="L128" s="19"/>
      <c r="M128" s="18" t="s">
        <v>24</v>
      </c>
      <c r="N128" s="11" t="s">
        <v>342</v>
      </c>
      <c r="O128" s="13" t="s">
        <v>26</v>
      </c>
      <c r="P128" s="12"/>
      <c r="Q128" s="20"/>
    </row>
    <row r="129" s="3" customFormat="1" ht="28" customHeight="1" spans="1:17">
      <c r="A129" s="11" t="s">
        <v>672</v>
      </c>
      <c r="B129" s="12" t="s">
        <v>673</v>
      </c>
      <c r="C129" s="11" t="s">
        <v>674</v>
      </c>
      <c r="D129" s="11" t="s">
        <v>675</v>
      </c>
      <c r="E129" s="11" t="s">
        <v>648</v>
      </c>
      <c r="F129" s="13" t="s">
        <v>21</v>
      </c>
      <c r="G129" s="11" t="s">
        <v>676</v>
      </c>
      <c r="H129" s="11" t="s">
        <v>677</v>
      </c>
      <c r="I129" s="17">
        <v>45216</v>
      </c>
      <c r="J129" s="11" t="s">
        <v>272</v>
      </c>
      <c r="K129" s="19"/>
      <c r="L129" s="19"/>
      <c r="M129" s="18" t="s">
        <v>24</v>
      </c>
      <c r="N129" s="11" t="s">
        <v>678</v>
      </c>
      <c r="O129" s="13" t="s">
        <v>26</v>
      </c>
      <c r="P129" s="12"/>
      <c r="Q129" s="20"/>
    </row>
    <row r="130" s="3" customFormat="1" ht="28" customHeight="1" spans="1:17">
      <c r="A130" s="11" t="s">
        <v>679</v>
      </c>
      <c r="B130" s="12" t="s">
        <v>680</v>
      </c>
      <c r="C130" s="11" t="s">
        <v>681</v>
      </c>
      <c r="D130" s="11" t="s">
        <v>682</v>
      </c>
      <c r="E130" s="11" t="s">
        <v>648</v>
      </c>
      <c r="F130" s="13" t="s">
        <v>21</v>
      </c>
      <c r="G130" s="11" t="s">
        <v>634</v>
      </c>
      <c r="H130" s="11" t="s">
        <v>317</v>
      </c>
      <c r="I130" s="17">
        <v>45693</v>
      </c>
      <c r="J130" s="11" t="s">
        <v>635</v>
      </c>
      <c r="K130" s="19"/>
      <c r="L130" s="19"/>
      <c r="M130" s="18" t="s">
        <v>24</v>
      </c>
      <c r="N130" s="11" t="s">
        <v>636</v>
      </c>
      <c r="O130" s="13" t="s">
        <v>26</v>
      </c>
      <c r="P130" s="12"/>
      <c r="Q130" s="20"/>
    </row>
    <row r="131" s="3" customFormat="1" ht="28" customHeight="1" spans="1:17">
      <c r="A131" s="11" t="s">
        <v>683</v>
      </c>
      <c r="B131" s="12" t="s">
        <v>684</v>
      </c>
      <c r="C131" s="11" t="s">
        <v>685</v>
      </c>
      <c r="D131" s="11" t="s">
        <v>686</v>
      </c>
      <c r="E131" s="11" t="s">
        <v>648</v>
      </c>
      <c r="F131" s="13" t="s">
        <v>21</v>
      </c>
      <c r="G131" s="11" t="s">
        <v>687</v>
      </c>
      <c r="H131" s="11" t="s">
        <v>688</v>
      </c>
      <c r="I131" s="17">
        <v>45662</v>
      </c>
      <c r="J131" s="11" t="s">
        <v>689</v>
      </c>
      <c r="K131" s="19"/>
      <c r="L131" s="19"/>
      <c r="M131" s="18" t="s">
        <v>24</v>
      </c>
      <c r="N131" s="11" t="s">
        <v>690</v>
      </c>
      <c r="O131" s="13" t="s">
        <v>26</v>
      </c>
      <c r="P131" s="12"/>
      <c r="Q131" s="20"/>
    </row>
    <row r="132" s="3" customFormat="1" ht="28" customHeight="1" spans="1:17">
      <c r="A132" s="11" t="s">
        <v>691</v>
      </c>
      <c r="B132" s="12" t="s">
        <v>692</v>
      </c>
      <c r="C132" s="11" t="s">
        <v>693</v>
      </c>
      <c r="D132" s="11" t="s">
        <v>694</v>
      </c>
      <c r="E132" s="11" t="s">
        <v>695</v>
      </c>
      <c r="F132" s="13" t="s">
        <v>21</v>
      </c>
      <c r="G132" s="11" t="s">
        <v>696</v>
      </c>
      <c r="H132" s="11" t="s">
        <v>123</v>
      </c>
      <c r="I132" s="17">
        <v>45666</v>
      </c>
      <c r="J132" s="11" t="s">
        <v>99</v>
      </c>
      <c r="K132" s="19"/>
      <c r="L132" s="19"/>
      <c r="M132" s="18" t="s">
        <v>24</v>
      </c>
      <c r="N132" s="11" t="s">
        <v>124</v>
      </c>
      <c r="O132" s="13" t="s">
        <v>26</v>
      </c>
      <c r="P132" s="12"/>
      <c r="Q132" s="20"/>
    </row>
    <row r="133" s="3" customFormat="1" ht="28" customHeight="1" spans="1:17">
      <c r="A133" s="11" t="s">
        <v>697</v>
      </c>
      <c r="B133" s="12" t="s">
        <v>698</v>
      </c>
      <c r="C133" s="11" t="s">
        <v>448</v>
      </c>
      <c r="D133" s="11" t="s">
        <v>449</v>
      </c>
      <c r="E133" s="11" t="s">
        <v>695</v>
      </c>
      <c r="F133" s="13" t="s">
        <v>21</v>
      </c>
      <c r="G133" s="11" t="s">
        <v>699</v>
      </c>
      <c r="H133" s="11" t="s">
        <v>700</v>
      </c>
      <c r="I133" s="17">
        <v>45531</v>
      </c>
      <c r="J133" s="11" t="s">
        <v>635</v>
      </c>
      <c r="K133" s="19"/>
      <c r="L133" s="19"/>
      <c r="M133" s="18" t="s">
        <v>24</v>
      </c>
      <c r="N133" s="11" t="s">
        <v>701</v>
      </c>
      <c r="O133" s="13" t="s">
        <v>26</v>
      </c>
      <c r="P133" s="12"/>
      <c r="Q133" s="20"/>
    </row>
    <row r="134" s="3" customFormat="1" ht="28" customHeight="1" spans="1:17">
      <c r="A134" s="11" t="s">
        <v>702</v>
      </c>
      <c r="B134" s="12" t="s">
        <v>703</v>
      </c>
      <c r="C134" s="11" t="s">
        <v>704</v>
      </c>
      <c r="D134" s="11" t="s">
        <v>705</v>
      </c>
      <c r="E134" s="11" t="s">
        <v>695</v>
      </c>
      <c r="F134" s="13" t="s">
        <v>21</v>
      </c>
      <c r="G134" s="11" t="s">
        <v>706</v>
      </c>
      <c r="H134" s="11" t="s">
        <v>707</v>
      </c>
      <c r="I134" s="17">
        <v>45713</v>
      </c>
      <c r="J134" s="11" t="s">
        <v>70</v>
      </c>
      <c r="K134" s="19"/>
      <c r="L134" s="19"/>
      <c r="M134" s="18" t="s">
        <v>24</v>
      </c>
      <c r="N134" s="11" t="s">
        <v>708</v>
      </c>
      <c r="O134" s="13" t="s">
        <v>26</v>
      </c>
      <c r="P134" s="12"/>
      <c r="Q134" s="20"/>
    </row>
    <row r="135" s="3" customFormat="1" ht="28" customHeight="1" spans="1:17">
      <c r="A135" s="11" t="s">
        <v>709</v>
      </c>
      <c r="B135" s="12" t="s">
        <v>710</v>
      </c>
      <c r="C135" s="11" t="s">
        <v>711</v>
      </c>
      <c r="D135" s="11" t="s">
        <v>712</v>
      </c>
      <c r="E135" s="11" t="s">
        <v>695</v>
      </c>
      <c r="F135" s="13" t="s">
        <v>21</v>
      </c>
      <c r="G135" s="11" t="s">
        <v>713</v>
      </c>
      <c r="H135" s="11" t="s">
        <v>352</v>
      </c>
      <c r="I135" s="17">
        <v>45659</v>
      </c>
      <c r="J135" s="11" t="s">
        <v>609</v>
      </c>
      <c r="K135" s="19"/>
      <c r="L135" s="19"/>
      <c r="M135" s="18" t="s">
        <v>24</v>
      </c>
      <c r="N135" s="11" t="s">
        <v>610</v>
      </c>
      <c r="O135" s="13" t="s">
        <v>26</v>
      </c>
      <c r="P135" s="12"/>
      <c r="Q135" s="20"/>
    </row>
    <row r="136" s="3" customFormat="1" ht="28" customHeight="1" spans="1:17">
      <c r="A136" s="11" t="s">
        <v>714</v>
      </c>
      <c r="B136" s="12" t="s">
        <v>715</v>
      </c>
      <c r="C136" s="11" t="s">
        <v>716</v>
      </c>
      <c r="D136" s="11" t="s">
        <v>717</v>
      </c>
      <c r="E136" s="11" t="s">
        <v>695</v>
      </c>
      <c r="F136" s="13" t="s">
        <v>21</v>
      </c>
      <c r="G136" s="11" t="s">
        <v>718</v>
      </c>
      <c r="H136" s="11" t="s">
        <v>719</v>
      </c>
      <c r="I136" s="17">
        <v>45670</v>
      </c>
      <c r="J136" s="11" t="s">
        <v>167</v>
      </c>
      <c r="K136" s="19"/>
      <c r="L136" s="19"/>
      <c r="M136" s="18" t="s">
        <v>24</v>
      </c>
      <c r="N136" s="11" t="s">
        <v>168</v>
      </c>
      <c r="O136" s="13" t="s">
        <v>26</v>
      </c>
      <c r="P136" s="12"/>
      <c r="Q136" s="20"/>
    </row>
    <row r="137" s="3" customFormat="1" ht="28" customHeight="1" spans="1:17">
      <c r="A137" s="11" t="s">
        <v>720</v>
      </c>
      <c r="B137" s="12" t="s">
        <v>721</v>
      </c>
      <c r="C137" s="11" t="s">
        <v>722</v>
      </c>
      <c r="D137" s="11" t="s">
        <v>723</v>
      </c>
      <c r="E137" s="11" t="s">
        <v>695</v>
      </c>
      <c r="F137" s="13" t="s">
        <v>21</v>
      </c>
      <c r="G137" s="11" t="s">
        <v>724</v>
      </c>
      <c r="H137" s="11" t="s">
        <v>303</v>
      </c>
      <c r="I137" s="17">
        <v>45629</v>
      </c>
      <c r="J137" s="11" t="s">
        <v>623</v>
      </c>
      <c r="K137" s="19"/>
      <c r="L137" s="19"/>
      <c r="M137" s="18" t="s">
        <v>24</v>
      </c>
      <c r="N137" s="11" t="s">
        <v>725</v>
      </c>
      <c r="O137" s="13" t="s">
        <v>26</v>
      </c>
      <c r="P137" s="12"/>
      <c r="Q137" s="20"/>
    </row>
    <row r="138" s="3" customFormat="1" ht="28" customHeight="1" spans="1:17">
      <c r="A138" s="11" t="s">
        <v>726</v>
      </c>
      <c r="B138" s="12" t="s">
        <v>727</v>
      </c>
      <c r="C138" s="11" t="s">
        <v>728</v>
      </c>
      <c r="D138" s="11" t="s">
        <v>729</v>
      </c>
      <c r="E138" s="11" t="s">
        <v>730</v>
      </c>
      <c r="F138" s="13" t="s">
        <v>21</v>
      </c>
      <c r="G138" s="11" t="s">
        <v>731</v>
      </c>
      <c r="H138" s="11" t="s">
        <v>292</v>
      </c>
      <c r="I138" s="17">
        <v>45553</v>
      </c>
      <c r="J138" s="11" t="s">
        <v>293</v>
      </c>
      <c r="K138" s="19"/>
      <c r="L138" s="19"/>
      <c r="M138" s="18" t="s">
        <v>24</v>
      </c>
      <c r="N138" s="11" t="s">
        <v>294</v>
      </c>
      <c r="O138" s="13" t="s">
        <v>26</v>
      </c>
      <c r="P138" s="12"/>
      <c r="Q138" s="20"/>
    </row>
    <row r="139" s="3" customFormat="1" ht="28" customHeight="1" spans="1:17">
      <c r="A139" s="11" t="s">
        <v>732</v>
      </c>
      <c r="B139" s="12" t="s">
        <v>733</v>
      </c>
      <c r="C139" s="11" t="s">
        <v>734</v>
      </c>
      <c r="D139" s="11" t="s">
        <v>735</v>
      </c>
      <c r="E139" s="11" t="s">
        <v>730</v>
      </c>
      <c r="F139" s="13" t="s">
        <v>21</v>
      </c>
      <c r="G139" s="11" t="s">
        <v>736</v>
      </c>
      <c r="H139" s="11" t="s">
        <v>360</v>
      </c>
      <c r="I139" s="17">
        <v>45350</v>
      </c>
      <c r="J139" s="11" t="s">
        <v>293</v>
      </c>
      <c r="K139" s="19"/>
      <c r="L139" s="19"/>
      <c r="M139" s="18" t="s">
        <v>24</v>
      </c>
      <c r="N139" s="11" t="s">
        <v>361</v>
      </c>
      <c r="O139" s="13" t="s">
        <v>26</v>
      </c>
      <c r="P139" s="12"/>
      <c r="Q139" s="20"/>
    </row>
    <row r="140" s="3" customFormat="1" ht="28" customHeight="1" spans="1:17">
      <c r="A140" s="11" t="s">
        <v>737</v>
      </c>
      <c r="B140" s="12" t="s">
        <v>738</v>
      </c>
      <c r="C140" s="11" t="s">
        <v>734</v>
      </c>
      <c r="D140" s="11" t="s">
        <v>735</v>
      </c>
      <c r="E140" s="11" t="s">
        <v>730</v>
      </c>
      <c r="F140" s="13" t="s">
        <v>21</v>
      </c>
      <c r="G140" s="11" t="s">
        <v>739</v>
      </c>
      <c r="H140" s="11" t="s">
        <v>360</v>
      </c>
      <c r="I140" s="17">
        <v>45560</v>
      </c>
      <c r="J140" s="11" t="s">
        <v>293</v>
      </c>
      <c r="K140" s="19"/>
      <c r="L140" s="19"/>
      <c r="M140" s="18" t="s">
        <v>24</v>
      </c>
      <c r="N140" s="11" t="s">
        <v>361</v>
      </c>
      <c r="O140" s="13" t="s">
        <v>26</v>
      </c>
      <c r="P140" s="12"/>
      <c r="Q140" s="20"/>
    </row>
    <row r="141" s="3" customFormat="1" ht="28" customHeight="1" spans="1:17">
      <c r="A141" s="11" t="s">
        <v>740</v>
      </c>
      <c r="B141" s="12" t="s">
        <v>741</v>
      </c>
      <c r="C141" s="11" t="s">
        <v>404</v>
      </c>
      <c r="D141" s="11" t="s">
        <v>405</v>
      </c>
      <c r="E141" s="11" t="s">
        <v>730</v>
      </c>
      <c r="F141" s="13" t="s">
        <v>21</v>
      </c>
      <c r="G141" s="11" t="s">
        <v>742</v>
      </c>
      <c r="H141" s="11" t="s">
        <v>360</v>
      </c>
      <c r="I141" s="17">
        <v>45565</v>
      </c>
      <c r="J141" s="11" t="s">
        <v>293</v>
      </c>
      <c r="K141" s="19"/>
      <c r="L141" s="19"/>
      <c r="M141" s="18" t="s">
        <v>24</v>
      </c>
      <c r="N141" s="11" t="s">
        <v>294</v>
      </c>
      <c r="O141" s="13" t="s">
        <v>26</v>
      </c>
      <c r="P141" s="12"/>
      <c r="Q141" s="20"/>
    </row>
    <row r="142" s="3" customFormat="1" ht="28" customHeight="1" spans="1:17">
      <c r="A142" s="11" t="s">
        <v>743</v>
      </c>
      <c r="B142" s="12" t="s">
        <v>744</v>
      </c>
      <c r="C142" s="11" t="s">
        <v>745</v>
      </c>
      <c r="D142" s="11" t="s">
        <v>746</v>
      </c>
      <c r="E142" s="11" t="s">
        <v>730</v>
      </c>
      <c r="F142" s="13" t="s">
        <v>21</v>
      </c>
      <c r="G142" s="11" t="s">
        <v>747</v>
      </c>
      <c r="H142" s="11" t="s">
        <v>292</v>
      </c>
      <c r="I142" s="17">
        <v>45321</v>
      </c>
      <c r="J142" s="11" t="s">
        <v>293</v>
      </c>
      <c r="K142" s="19"/>
      <c r="L142" s="19"/>
      <c r="M142" s="18" t="s">
        <v>24</v>
      </c>
      <c r="N142" s="11" t="s">
        <v>294</v>
      </c>
      <c r="O142" s="13" t="s">
        <v>26</v>
      </c>
      <c r="P142" s="12"/>
      <c r="Q142" s="20"/>
    </row>
    <row r="143" s="3" customFormat="1" ht="28" customHeight="1" spans="1:17">
      <c r="A143" s="11" t="s">
        <v>748</v>
      </c>
      <c r="B143" s="12" t="s">
        <v>749</v>
      </c>
      <c r="C143" s="11" t="s">
        <v>750</v>
      </c>
      <c r="D143" s="11" t="s">
        <v>751</v>
      </c>
      <c r="E143" s="11" t="s">
        <v>730</v>
      </c>
      <c r="F143" s="13" t="s">
        <v>21</v>
      </c>
      <c r="G143" s="11" t="s">
        <v>752</v>
      </c>
      <c r="H143" s="11" t="s">
        <v>352</v>
      </c>
      <c r="I143" s="17">
        <v>45533</v>
      </c>
      <c r="J143" s="11" t="s">
        <v>107</v>
      </c>
      <c r="K143" s="19"/>
      <c r="L143" s="19"/>
      <c r="M143" s="18" t="s">
        <v>24</v>
      </c>
      <c r="N143" s="11" t="s">
        <v>353</v>
      </c>
      <c r="O143" s="13" t="s">
        <v>26</v>
      </c>
      <c r="P143" s="12"/>
      <c r="Q143" s="20"/>
    </row>
    <row r="144" s="3" customFormat="1" ht="28" customHeight="1" spans="1:17">
      <c r="A144" s="11" t="s">
        <v>753</v>
      </c>
      <c r="B144" s="12" t="s">
        <v>754</v>
      </c>
      <c r="C144" s="11" t="s">
        <v>495</v>
      </c>
      <c r="D144" s="11" t="s">
        <v>496</v>
      </c>
      <c r="E144" s="11" t="s">
        <v>730</v>
      </c>
      <c r="F144" s="13" t="s">
        <v>21</v>
      </c>
      <c r="G144" s="11" t="s">
        <v>755</v>
      </c>
      <c r="H144" s="11" t="s">
        <v>352</v>
      </c>
      <c r="I144" s="17">
        <v>45578</v>
      </c>
      <c r="J144" s="11" t="s">
        <v>107</v>
      </c>
      <c r="K144" s="19"/>
      <c r="L144" s="19"/>
      <c r="M144" s="18" t="s">
        <v>24</v>
      </c>
      <c r="N144" s="11" t="s">
        <v>353</v>
      </c>
      <c r="O144" s="13" t="s">
        <v>26</v>
      </c>
      <c r="P144" s="12"/>
      <c r="Q144" s="20"/>
    </row>
    <row r="145" s="3" customFormat="1" ht="28" customHeight="1" spans="1:17">
      <c r="A145" s="11" t="s">
        <v>756</v>
      </c>
      <c r="B145" s="12" t="s">
        <v>757</v>
      </c>
      <c r="C145" s="11" t="s">
        <v>758</v>
      </c>
      <c r="D145" s="11" t="s">
        <v>759</v>
      </c>
      <c r="E145" s="11" t="s">
        <v>730</v>
      </c>
      <c r="F145" s="13" t="s">
        <v>21</v>
      </c>
      <c r="G145" s="11" t="s">
        <v>760</v>
      </c>
      <c r="H145" s="11" t="s">
        <v>761</v>
      </c>
      <c r="I145" s="17">
        <v>45567</v>
      </c>
      <c r="J145" s="11" t="s">
        <v>272</v>
      </c>
      <c r="K145" s="19"/>
      <c r="L145" s="19"/>
      <c r="M145" s="18" t="s">
        <v>24</v>
      </c>
      <c r="N145" s="11" t="s">
        <v>678</v>
      </c>
      <c r="O145" s="13" t="s">
        <v>26</v>
      </c>
      <c r="P145" s="12"/>
      <c r="Q145" s="20"/>
    </row>
    <row r="146" s="3" customFormat="1" ht="28" customHeight="1" spans="1:17">
      <c r="A146" s="11" t="s">
        <v>762</v>
      </c>
      <c r="B146" s="12" t="s">
        <v>763</v>
      </c>
      <c r="C146" s="11" t="s">
        <v>764</v>
      </c>
      <c r="D146" s="11" t="s">
        <v>765</v>
      </c>
      <c r="E146" s="11" t="s">
        <v>730</v>
      </c>
      <c r="F146" s="13" t="s">
        <v>21</v>
      </c>
      <c r="G146" s="11" t="s">
        <v>766</v>
      </c>
      <c r="H146" s="11" t="s">
        <v>767</v>
      </c>
      <c r="I146" s="17">
        <v>45646</v>
      </c>
      <c r="J146" s="11" t="s">
        <v>272</v>
      </c>
      <c r="K146" s="19"/>
      <c r="L146" s="19"/>
      <c r="M146" s="18" t="s">
        <v>24</v>
      </c>
      <c r="N146" s="11" t="s">
        <v>678</v>
      </c>
      <c r="O146" s="13" t="s">
        <v>26</v>
      </c>
      <c r="P146" s="12"/>
      <c r="Q146" s="20"/>
    </row>
    <row r="147" s="3" customFormat="1" ht="28" customHeight="1" spans="1:17">
      <c r="A147" s="11" t="s">
        <v>768</v>
      </c>
      <c r="B147" s="12" t="s">
        <v>769</v>
      </c>
      <c r="C147" s="11" t="s">
        <v>770</v>
      </c>
      <c r="D147" s="11" t="s">
        <v>771</v>
      </c>
      <c r="E147" s="11" t="s">
        <v>730</v>
      </c>
      <c r="F147" s="13" t="s">
        <v>21</v>
      </c>
      <c r="G147" s="11" t="s">
        <v>772</v>
      </c>
      <c r="H147" s="11" t="s">
        <v>317</v>
      </c>
      <c r="I147" s="17">
        <v>45619</v>
      </c>
      <c r="J147" s="11" t="s">
        <v>175</v>
      </c>
      <c r="K147" s="19"/>
      <c r="L147" s="19"/>
      <c r="M147" s="18" t="s">
        <v>24</v>
      </c>
      <c r="N147" s="11" t="s">
        <v>773</v>
      </c>
      <c r="O147" s="13" t="s">
        <v>26</v>
      </c>
      <c r="P147" s="12"/>
      <c r="Q147" s="20"/>
    </row>
    <row r="148" s="3" customFormat="1" ht="28" customHeight="1" spans="1:17">
      <c r="A148" s="11" t="s">
        <v>774</v>
      </c>
      <c r="B148" s="12" t="s">
        <v>775</v>
      </c>
      <c r="C148" s="11" t="s">
        <v>776</v>
      </c>
      <c r="D148" s="11" t="s">
        <v>777</v>
      </c>
      <c r="E148" s="11" t="s">
        <v>778</v>
      </c>
      <c r="F148" s="13" t="s">
        <v>21</v>
      </c>
      <c r="G148" s="11" t="s">
        <v>779</v>
      </c>
      <c r="H148" s="11" t="s">
        <v>780</v>
      </c>
      <c r="I148" s="17">
        <v>45555</v>
      </c>
      <c r="J148" s="11" t="s">
        <v>70</v>
      </c>
      <c r="K148" s="19"/>
      <c r="L148" s="19"/>
      <c r="M148" s="18" t="s">
        <v>24</v>
      </c>
      <c r="N148" s="11" t="s">
        <v>781</v>
      </c>
      <c r="O148" s="13" t="s">
        <v>26</v>
      </c>
      <c r="P148" s="12"/>
      <c r="Q148" s="20"/>
    </row>
    <row r="149" s="3" customFormat="1" ht="28" customHeight="1" spans="1:17">
      <c r="A149" s="11" t="s">
        <v>782</v>
      </c>
      <c r="B149" s="12" t="s">
        <v>783</v>
      </c>
      <c r="C149" s="11" t="s">
        <v>784</v>
      </c>
      <c r="D149" s="11" t="s">
        <v>785</v>
      </c>
      <c r="E149" s="11" t="s">
        <v>778</v>
      </c>
      <c r="F149" s="13" t="s">
        <v>21</v>
      </c>
      <c r="G149" s="11" t="s">
        <v>786</v>
      </c>
      <c r="H149" s="11" t="s">
        <v>707</v>
      </c>
      <c r="I149" s="17">
        <v>45651</v>
      </c>
      <c r="J149" s="11" t="s">
        <v>70</v>
      </c>
      <c r="K149" s="19"/>
      <c r="L149" s="19"/>
      <c r="M149" s="18" t="s">
        <v>24</v>
      </c>
      <c r="N149" s="11" t="s">
        <v>228</v>
      </c>
      <c r="O149" s="13" t="s">
        <v>26</v>
      </c>
      <c r="P149" s="12"/>
      <c r="Q149" s="20"/>
    </row>
    <row r="150" s="3" customFormat="1" ht="28" customHeight="1" spans="1:17">
      <c r="A150" s="11" t="s">
        <v>787</v>
      </c>
      <c r="B150" s="12" t="s">
        <v>788</v>
      </c>
      <c r="C150" s="11" t="s">
        <v>789</v>
      </c>
      <c r="D150" s="11" t="s">
        <v>790</v>
      </c>
      <c r="E150" s="11" t="s">
        <v>778</v>
      </c>
      <c r="F150" s="13" t="s">
        <v>21</v>
      </c>
      <c r="G150" s="11" t="s">
        <v>791</v>
      </c>
      <c r="H150" s="11" t="s">
        <v>792</v>
      </c>
      <c r="I150" s="17">
        <v>45701</v>
      </c>
      <c r="J150" s="11" t="s">
        <v>56</v>
      </c>
      <c r="K150" s="19"/>
      <c r="L150" s="19"/>
      <c r="M150" s="18" t="s">
        <v>24</v>
      </c>
      <c r="N150" s="11" t="s">
        <v>793</v>
      </c>
      <c r="O150" s="13" t="s">
        <v>26</v>
      </c>
      <c r="P150" s="12"/>
      <c r="Q150" s="20"/>
    </row>
    <row r="151" s="3" customFormat="1" ht="28" customHeight="1" spans="1:17">
      <c r="A151" s="11" t="s">
        <v>794</v>
      </c>
      <c r="B151" s="12" t="s">
        <v>795</v>
      </c>
      <c r="C151" s="11" t="s">
        <v>796</v>
      </c>
      <c r="D151" s="11" t="s">
        <v>797</v>
      </c>
      <c r="E151" s="11" t="s">
        <v>798</v>
      </c>
      <c r="F151" s="13" t="s">
        <v>21</v>
      </c>
      <c r="G151" s="11" t="s">
        <v>799</v>
      </c>
      <c r="H151" s="11" t="s">
        <v>800</v>
      </c>
      <c r="I151" s="17">
        <v>45631</v>
      </c>
      <c r="J151" s="11" t="s">
        <v>99</v>
      </c>
      <c r="K151" s="19"/>
      <c r="L151" s="19"/>
      <c r="M151" s="18" t="s">
        <v>24</v>
      </c>
      <c r="N151" s="11" t="s">
        <v>100</v>
      </c>
      <c r="O151" s="13" t="s">
        <v>26</v>
      </c>
      <c r="P151" s="12"/>
      <c r="Q151" s="20"/>
    </row>
    <row r="152" s="3" customFormat="1" ht="28" customHeight="1" spans="1:17">
      <c r="A152" s="11" t="s">
        <v>801</v>
      </c>
      <c r="B152" s="12" t="s">
        <v>802</v>
      </c>
      <c r="C152" s="11" t="s">
        <v>803</v>
      </c>
      <c r="D152" s="11" t="s">
        <v>804</v>
      </c>
      <c r="E152" s="11" t="s">
        <v>798</v>
      </c>
      <c r="F152" s="13" t="s">
        <v>21</v>
      </c>
      <c r="G152" s="11" t="s">
        <v>805</v>
      </c>
      <c r="H152" s="11" t="s">
        <v>595</v>
      </c>
      <c r="I152" s="17">
        <v>45516</v>
      </c>
      <c r="J152" s="11" t="s">
        <v>99</v>
      </c>
      <c r="K152" s="19"/>
      <c r="L152" s="19"/>
      <c r="M152" s="18" t="s">
        <v>24</v>
      </c>
      <c r="N152" s="11" t="s">
        <v>100</v>
      </c>
      <c r="O152" s="13" t="s">
        <v>26</v>
      </c>
      <c r="P152" s="12"/>
      <c r="Q152" s="20"/>
    </row>
    <row r="153" s="3" customFormat="1" ht="28" customHeight="1" spans="1:17">
      <c r="A153" s="11" t="s">
        <v>806</v>
      </c>
      <c r="B153" s="12" t="s">
        <v>807</v>
      </c>
      <c r="C153" s="11" t="s">
        <v>808</v>
      </c>
      <c r="D153" s="11" t="s">
        <v>809</v>
      </c>
      <c r="E153" s="11" t="s">
        <v>798</v>
      </c>
      <c r="F153" s="13" t="s">
        <v>21</v>
      </c>
      <c r="G153" s="11" t="s">
        <v>810</v>
      </c>
      <c r="H153" s="11" t="s">
        <v>811</v>
      </c>
      <c r="I153" s="17">
        <v>45694</v>
      </c>
      <c r="J153" s="11" t="s">
        <v>635</v>
      </c>
      <c r="K153" s="19"/>
      <c r="L153" s="19"/>
      <c r="M153" s="18" t="s">
        <v>24</v>
      </c>
      <c r="N153" s="11" t="s">
        <v>812</v>
      </c>
      <c r="O153" s="13" t="s">
        <v>26</v>
      </c>
      <c r="P153" s="12"/>
      <c r="Q153" s="20"/>
    </row>
    <row r="154" s="3" customFormat="1" ht="28" customHeight="1" spans="1:17">
      <c r="A154" s="11" t="s">
        <v>813</v>
      </c>
      <c r="B154" s="12" t="s">
        <v>814</v>
      </c>
      <c r="C154" s="11" t="s">
        <v>815</v>
      </c>
      <c r="D154" s="11" t="s">
        <v>816</v>
      </c>
      <c r="E154" s="11" t="s">
        <v>798</v>
      </c>
      <c r="F154" s="13" t="s">
        <v>21</v>
      </c>
      <c r="G154" s="11" t="s">
        <v>202</v>
      </c>
      <c r="H154" s="11" t="s">
        <v>55</v>
      </c>
      <c r="I154" s="17">
        <v>45671</v>
      </c>
      <c r="J154" s="11" t="s">
        <v>56</v>
      </c>
      <c r="K154" s="19"/>
      <c r="L154" s="19"/>
      <c r="M154" s="18" t="s">
        <v>24</v>
      </c>
      <c r="N154" s="11" t="s">
        <v>154</v>
      </c>
      <c r="O154" s="13" t="s">
        <v>26</v>
      </c>
      <c r="P154" s="12"/>
      <c r="Q154" s="20"/>
    </row>
    <row r="155" s="3" customFormat="1" ht="28" customHeight="1" spans="1:17">
      <c r="A155" s="11" t="s">
        <v>817</v>
      </c>
      <c r="B155" s="12" t="s">
        <v>818</v>
      </c>
      <c r="C155" s="11" t="s">
        <v>819</v>
      </c>
      <c r="D155" s="11" t="s">
        <v>820</v>
      </c>
      <c r="E155" s="11" t="s">
        <v>798</v>
      </c>
      <c r="F155" s="13" t="s">
        <v>21</v>
      </c>
      <c r="G155" s="11" t="s">
        <v>821</v>
      </c>
      <c r="H155" s="11" t="s">
        <v>55</v>
      </c>
      <c r="I155" s="17">
        <v>45665</v>
      </c>
      <c r="J155" s="11" t="s">
        <v>70</v>
      </c>
      <c r="K155" s="19"/>
      <c r="L155" s="19"/>
      <c r="M155" s="18" t="s">
        <v>24</v>
      </c>
      <c r="N155" s="11" t="s">
        <v>822</v>
      </c>
      <c r="O155" s="13" t="s">
        <v>26</v>
      </c>
      <c r="P155" s="12"/>
      <c r="Q155" s="20"/>
    </row>
    <row r="156" s="3" customFormat="1" ht="28" customHeight="1" spans="1:17">
      <c r="A156" s="11" t="s">
        <v>823</v>
      </c>
      <c r="B156" s="12" t="s">
        <v>824</v>
      </c>
      <c r="C156" s="11" t="s">
        <v>825</v>
      </c>
      <c r="D156" s="11" t="s">
        <v>826</v>
      </c>
      <c r="E156" s="11" t="s">
        <v>798</v>
      </c>
      <c r="F156" s="13" t="s">
        <v>21</v>
      </c>
      <c r="G156" s="11" t="s">
        <v>827</v>
      </c>
      <c r="H156" s="11" t="s">
        <v>828</v>
      </c>
      <c r="I156" s="17">
        <v>45627</v>
      </c>
      <c r="J156" s="11" t="s">
        <v>70</v>
      </c>
      <c r="K156" s="19"/>
      <c r="L156" s="19"/>
      <c r="M156" s="18" t="s">
        <v>24</v>
      </c>
      <c r="N156" s="11" t="s">
        <v>829</v>
      </c>
      <c r="O156" s="13" t="s">
        <v>26</v>
      </c>
      <c r="P156" s="12"/>
      <c r="Q156" s="20"/>
    </row>
    <row r="157" s="3" customFormat="1" ht="28" customHeight="1" spans="1:17">
      <c r="A157" s="11" t="s">
        <v>830</v>
      </c>
      <c r="B157" s="12" t="s">
        <v>831</v>
      </c>
      <c r="C157" s="11" t="s">
        <v>832</v>
      </c>
      <c r="D157" s="11" t="s">
        <v>833</v>
      </c>
      <c r="E157" s="11" t="s">
        <v>798</v>
      </c>
      <c r="F157" s="13" t="s">
        <v>21</v>
      </c>
      <c r="G157" s="11" t="s">
        <v>834</v>
      </c>
      <c r="H157" s="11" t="s">
        <v>835</v>
      </c>
      <c r="I157" s="17">
        <v>45698</v>
      </c>
      <c r="J157" s="11" t="s">
        <v>85</v>
      </c>
      <c r="K157" s="19"/>
      <c r="L157" s="19"/>
      <c r="M157" s="18" t="s">
        <v>24</v>
      </c>
      <c r="N157" s="11" t="s">
        <v>86</v>
      </c>
      <c r="O157" s="13" t="s">
        <v>26</v>
      </c>
      <c r="P157" s="12"/>
      <c r="Q157" s="20"/>
    </row>
    <row r="158" s="3" customFormat="1" ht="28" customHeight="1" spans="1:17">
      <c r="A158" s="11" t="s">
        <v>836</v>
      </c>
      <c r="B158" s="12" t="s">
        <v>837</v>
      </c>
      <c r="C158" s="11" t="s">
        <v>838</v>
      </c>
      <c r="D158" s="11" t="s">
        <v>839</v>
      </c>
      <c r="E158" s="11" t="s">
        <v>798</v>
      </c>
      <c r="F158" s="13" t="s">
        <v>21</v>
      </c>
      <c r="G158" s="11" t="s">
        <v>840</v>
      </c>
      <c r="H158" s="11" t="s">
        <v>841</v>
      </c>
      <c r="I158" s="17">
        <v>45563</v>
      </c>
      <c r="J158" s="11" t="s">
        <v>167</v>
      </c>
      <c r="K158" s="19"/>
      <c r="L158" s="19"/>
      <c r="M158" s="18" t="s">
        <v>24</v>
      </c>
      <c r="N158" s="11" t="s">
        <v>168</v>
      </c>
      <c r="O158" s="13" t="s">
        <v>26</v>
      </c>
      <c r="P158" s="12"/>
      <c r="Q158" s="20"/>
    </row>
    <row r="159" s="3" customFormat="1" ht="28" customHeight="1" spans="1:17">
      <c r="A159" s="11" t="s">
        <v>842</v>
      </c>
      <c r="B159" s="12" t="s">
        <v>843</v>
      </c>
      <c r="C159" s="11" t="s">
        <v>844</v>
      </c>
      <c r="D159" s="11" t="s">
        <v>845</v>
      </c>
      <c r="E159" s="11" t="s">
        <v>798</v>
      </c>
      <c r="F159" s="13" t="s">
        <v>21</v>
      </c>
      <c r="G159" s="11" t="s">
        <v>846</v>
      </c>
      <c r="H159" s="11" t="s">
        <v>847</v>
      </c>
      <c r="I159" s="17">
        <v>45561</v>
      </c>
      <c r="J159" s="11" t="s">
        <v>167</v>
      </c>
      <c r="K159" s="19"/>
      <c r="L159" s="19"/>
      <c r="M159" s="18" t="s">
        <v>24</v>
      </c>
      <c r="N159" s="11" t="s">
        <v>168</v>
      </c>
      <c r="O159" s="13" t="s">
        <v>26</v>
      </c>
      <c r="P159" s="12"/>
      <c r="Q159" s="20"/>
    </row>
    <row r="160" s="3" customFormat="1" ht="28" customHeight="1" spans="1:17">
      <c r="A160" s="11" t="s">
        <v>848</v>
      </c>
      <c r="B160" s="12" t="s">
        <v>849</v>
      </c>
      <c r="C160" s="11" t="s">
        <v>238</v>
      </c>
      <c r="D160" s="11" t="s">
        <v>239</v>
      </c>
      <c r="E160" s="11" t="s">
        <v>798</v>
      </c>
      <c r="F160" s="13" t="s">
        <v>21</v>
      </c>
      <c r="G160" s="11" t="s">
        <v>850</v>
      </c>
      <c r="H160" s="11" t="s">
        <v>851</v>
      </c>
      <c r="I160" s="17">
        <v>45682</v>
      </c>
      <c r="J160" s="11" t="s">
        <v>242</v>
      </c>
      <c r="K160" s="19"/>
      <c r="L160" s="19"/>
      <c r="M160" s="18" t="s">
        <v>24</v>
      </c>
      <c r="N160" s="11" t="s">
        <v>243</v>
      </c>
      <c r="O160" s="13" t="s">
        <v>26</v>
      </c>
      <c r="P160" s="12"/>
      <c r="Q160" s="20"/>
    </row>
    <row r="161" s="3" customFormat="1" ht="28" customHeight="1" spans="1:17">
      <c r="A161" s="11" t="s">
        <v>852</v>
      </c>
      <c r="B161" s="12" t="s">
        <v>853</v>
      </c>
      <c r="C161" s="11" t="s">
        <v>448</v>
      </c>
      <c r="D161" s="11" t="s">
        <v>449</v>
      </c>
      <c r="E161" s="11" t="s">
        <v>854</v>
      </c>
      <c r="F161" s="13" t="s">
        <v>21</v>
      </c>
      <c r="G161" s="11" t="s">
        <v>699</v>
      </c>
      <c r="H161" s="11" t="s">
        <v>855</v>
      </c>
      <c r="I161" s="17">
        <v>45381</v>
      </c>
      <c r="J161" s="11" t="s">
        <v>635</v>
      </c>
      <c r="K161" s="19"/>
      <c r="L161" s="19"/>
      <c r="M161" s="18" t="s">
        <v>24</v>
      </c>
      <c r="N161" s="11" t="s">
        <v>701</v>
      </c>
      <c r="O161" s="13" t="s">
        <v>26</v>
      </c>
      <c r="P161" s="12"/>
      <c r="Q161" s="20"/>
    </row>
    <row r="162" s="3" customFormat="1" ht="28" customHeight="1" spans="1:17">
      <c r="A162" s="11" t="s">
        <v>856</v>
      </c>
      <c r="B162" s="12" t="s">
        <v>857</v>
      </c>
      <c r="C162" s="11" t="s">
        <v>484</v>
      </c>
      <c r="D162" s="11" t="s">
        <v>485</v>
      </c>
      <c r="E162" s="11" t="s">
        <v>854</v>
      </c>
      <c r="F162" s="13" t="s">
        <v>21</v>
      </c>
      <c r="G162" s="11" t="s">
        <v>858</v>
      </c>
      <c r="H162" s="11" t="s">
        <v>352</v>
      </c>
      <c r="I162" s="17">
        <v>45668</v>
      </c>
      <c r="J162" s="11" t="s">
        <v>328</v>
      </c>
      <c r="K162" s="19"/>
      <c r="L162" s="19"/>
      <c r="M162" s="18" t="s">
        <v>24</v>
      </c>
      <c r="N162" s="11" t="s">
        <v>346</v>
      </c>
      <c r="O162" s="13" t="s">
        <v>26</v>
      </c>
      <c r="P162" s="12"/>
      <c r="Q162" s="20"/>
    </row>
    <row r="163" s="3" customFormat="1" ht="28" customHeight="1" spans="1:17">
      <c r="A163" s="11" t="s">
        <v>859</v>
      </c>
      <c r="B163" s="12" t="s">
        <v>860</v>
      </c>
      <c r="C163" s="11" t="s">
        <v>861</v>
      </c>
      <c r="D163" s="11" t="s">
        <v>862</v>
      </c>
      <c r="E163" s="11" t="s">
        <v>854</v>
      </c>
      <c r="F163" s="13" t="s">
        <v>21</v>
      </c>
      <c r="G163" s="11" t="s">
        <v>863</v>
      </c>
      <c r="H163" s="11" t="s">
        <v>847</v>
      </c>
      <c r="I163" s="17">
        <v>45664</v>
      </c>
      <c r="J163" s="11" t="s">
        <v>167</v>
      </c>
      <c r="K163" s="19"/>
      <c r="L163" s="19"/>
      <c r="M163" s="18" t="s">
        <v>24</v>
      </c>
      <c r="N163" s="11" t="s">
        <v>168</v>
      </c>
      <c r="O163" s="13" t="s">
        <v>26</v>
      </c>
      <c r="P163" s="12"/>
      <c r="Q163" s="20"/>
    </row>
    <row r="164" s="3" customFormat="1" ht="28" customHeight="1" spans="1:17">
      <c r="A164" s="11" t="s">
        <v>864</v>
      </c>
      <c r="B164" s="12" t="s">
        <v>865</v>
      </c>
      <c r="C164" s="11" t="s">
        <v>866</v>
      </c>
      <c r="D164" s="11" t="s">
        <v>867</v>
      </c>
      <c r="E164" s="11" t="s">
        <v>854</v>
      </c>
      <c r="F164" s="13" t="s">
        <v>21</v>
      </c>
      <c r="G164" s="11" t="s">
        <v>173</v>
      </c>
      <c r="H164" s="11" t="s">
        <v>174</v>
      </c>
      <c r="I164" s="17">
        <v>45520</v>
      </c>
      <c r="J164" s="11" t="s">
        <v>175</v>
      </c>
      <c r="K164" s="19"/>
      <c r="L164" s="19"/>
      <c r="M164" s="18" t="s">
        <v>24</v>
      </c>
      <c r="N164" s="11" t="s">
        <v>100</v>
      </c>
      <c r="O164" s="13" t="s">
        <v>26</v>
      </c>
      <c r="P164" s="12"/>
      <c r="Q164" s="20"/>
    </row>
    <row r="165" s="3" customFormat="1" ht="28" customHeight="1" spans="1:17">
      <c r="A165" s="11" t="s">
        <v>868</v>
      </c>
      <c r="B165" s="12" t="s">
        <v>869</v>
      </c>
      <c r="C165" s="11" t="s">
        <v>870</v>
      </c>
      <c r="D165" s="11" t="s">
        <v>871</v>
      </c>
      <c r="E165" s="11" t="s">
        <v>872</v>
      </c>
      <c r="F165" s="13" t="s">
        <v>21</v>
      </c>
      <c r="G165" s="11" t="s">
        <v>873</v>
      </c>
      <c r="H165" s="11" t="s">
        <v>874</v>
      </c>
      <c r="I165" s="17">
        <v>45638</v>
      </c>
      <c r="J165" s="11" t="s">
        <v>99</v>
      </c>
      <c r="K165" s="19"/>
      <c r="L165" s="19"/>
      <c r="M165" s="18" t="s">
        <v>24</v>
      </c>
      <c r="N165" s="11" t="s">
        <v>445</v>
      </c>
      <c r="O165" s="13" t="s">
        <v>26</v>
      </c>
      <c r="P165" s="12"/>
      <c r="Q165" s="20"/>
    </row>
    <row r="166" s="3" customFormat="1" ht="28" customHeight="1" spans="1:17">
      <c r="A166" s="11" t="s">
        <v>875</v>
      </c>
      <c r="B166" s="12" t="s">
        <v>876</v>
      </c>
      <c r="C166" s="11" t="s">
        <v>238</v>
      </c>
      <c r="D166" s="11" t="s">
        <v>239</v>
      </c>
      <c r="E166" s="11" t="s">
        <v>872</v>
      </c>
      <c r="F166" s="13" t="s">
        <v>21</v>
      </c>
      <c r="G166" s="11" t="s">
        <v>877</v>
      </c>
      <c r="H166" s="11" t="s">
        <v>878</v>
      </c>
      <c r="I166" s="17">
        <v>45718</v>
      </c>
      <c r="J166" s="11" t="s">
        <v>242</v>
      </c>
      <c r="K166" s="19"/>
      <c r="L166" s="19"/>
      <c r="M166" s="18" t="s">
        <v>24</v>
      </c>
      <c r="N166" s="11" t="s">
        <v>243</v>
      </c>
      <c r="O166" s="13" t="s">
        <v>26</v>
      </c>
      <c r="P166" s="12"/>
      <c r="Q166" s="20"/>
    </row>
    <row r="167" s="3" customFormat="1" ht="28" customHeight="1" spans="1:17">
      <c r="A167" s="11" t="s">
        <v>879</v>
      </c>
      <c r="B167" s="12" t="s">
        <v>880</v>
      </c>
      <c r="C167" s="11" t="s">
        <v>881</v>
      </c>
      <c r="D167" s="11" t="s">
        <v>882</v>
      </c>
      <c r="E167" s="11" t="s">
        <v>883</v>
      </c>
      <c r="F167" s="13" t="s">
        <v>21</v>
      </c>
      <c r="G167" s="11" t="s">
        <v>884</v>
      </c>
      <c r="H167" s="11" t="s">
        <v>19</v>
      </c>
      <c r="I167" s="17">
        <v>45695</v>
      </c>
      <c r="J167" s="11" t="s">
        <v>609</v>
      </c>
      <c r="K167" s="19"/>
      <c r="L167" s="19"/>
      <c r="M167" s="18" t="s">
        <v>24</v>
      </c>
      <c r="N167" s="11" t="s">
        <v>610</v>
      </c>
      <c r="O167" s="13" t="s">
        <v>26</v>
      </c>
      <c r="P167" s="12"/>
      <c r="Q167" s="20"/>
    </row>
    <row r="168" s="3" customFormat="1" ht="28" customHeight="1" spans="1:17">
      <c r="A168" s="11" t="s">
        <v>885</v>
      </c>
      <c r="B168" s="12" t="s">
        <v>886</v>
      </c>
      <c r="C168" s="11" t="s">
        <v>887</v>
      </c>
      <c r="D168" s="11" t="s">
        <v>888</v>
      </c>
      <c r="E168" s="11" t="s">
        <v>883</v>
      </c>
      <c r="F168" s="13" t="s">
        <v>21</v>
      </c>
      <c r="G168" s="11" t="s">
        <v>889</v>
      </c>
      <c r="H168" s="11" t="s">
        <v>352</v>
      </c>
      <c r="I168" s="17">
        <v>45702</v>
      </c>
      <c r="J168" s="11" t="s">
        <v>609</v>
      </c>
      <c r="K168" s="19"/>
      <c r="L168" s="19"/>
      <c r="M168" s="18" t="s">
        <v>24</v>
      </c>
      <c r="N168" s="11" t="s">
        <v>890</v>
      </c>
      <c r="O168" s="13" t="s">
        <v>26</v>
      </c>
      <c r="P168" s="12"/>
      <c r="Q168" s="20"/>
    </row>
    <row r="169" s="3" customFormat="1" ht="28" customHeight="1" spans="1:17">
      <c r="A169" s="11" t="s">
        <v>891</v>
      </c>
      <c r="B169" s="12" t="s">
        <v>892</v>
      </c>
      <c r="C169" s="11" t="s">
        <v>893</v>
      </c>
      <c r="D169" s="11" t="s">
        <v>894</v>
      </c>
      <c r="E169" s="11" t="s">
        <v>883</v>
      </c>
      <c r="F169" s="13" t="s">
        <v>21</v>
      </c>
      <c r="G169" s="11" t="s">
        <v>895</v>
      </c>
      <c r="H169" s="11" t="s">
        <v>352</v>
      </c>
      <c r="I169" s="17">
        <v>45661</v>
      </c>
      <c r="J169" s="11" t="s">
        <v>623</v>
      </c>
      <c r="K169" s="19"/>
      <c r="L169" s="19"/>
      <c r="M169" s="18" t="s">
        <v>24</v>
      </c>
      <c r="N169" s="11" t="s">
        <v>725</v>
      </c>
      <c r="O169" s="13" t="s">
        <v>26</v>
      </c>
      <c r="P169" s="12"/>
      <c r="Q169" s="20"/>
    </row>
    <row r="170" s="3" customFormat="1" ht="28" customHeight="1" spans="1:17">
      <c r="A170" s="11" t="s">
        <v>896</v>
      </c>
      <c r="B170" s="12" t="s">
        <v>897</v>
      </c>
      <c r="C170" s="11" t="s">
        <v>898</v>
      </c>
      <c r="D170" s="11" t="s">
        <v>899</v>
      </c>
      <c r="E170" s="11" t="s">
        <v>883</v>
      </c>
      <c r="F170" s="13" t="s">
        <v>21</v>
      </c>
      <c r="G170" s="11" t="s">
        <v>900</v>
      </c>
      <c r="H170" s="11" t="s">
        <v>352</v>
      </c>
      <c r="I170" s="17">
        <v>45725</v>
      </c>
      <c r="J170" s="11" t="s">
        <v>623</v>
      </c>
      <c r="K170" s="19"/>
      <c r="L170" s="19"/>
      <c r="M170" s="18" t="s">
        <v>24</v>
      </c>
      <c r="N170" s="11" t="s">
        <v>624</v>
      </c>
      <c r="O170" s="13" t="s">
        <v>26</v>
      </c>
      <c r="P170" s="12"/>
      <c r="Q170" s="20"/>
    </row>
    <row r="171" s="3" customFormat="1" ht="28" customHeight="1" spans="1:17">
      <c r="A171" s="11" t="s">
        <v>901</v>
      </c>
      <c r="B171" s="12" t="s">
        <v>902</v>
      </c>
      <c r="C171" s="11" t="s">
        <v>903</v>
      </c>
      <c r="D171" s="11" t="s">
        <v>904</v>
      </c>
      <c r="E171" s="11" t="s">
        <v>883</v>
      </c>
      <c r="F171" s="13" t="s">
        <v>21</v>
      </c>
      <c r="G171" s="11" t="s">
        <v>905</v>
      </c>
      <c r="H171" s="11" t="s">
        <v>352</v>
      </c>
      <c r="I171" s="17">
        <v>45640</v>
      </c>
      <c r="J171" s="11" t="s">
        <v>623</v>
      </c>
      <c r="K171" s="19"/>
      <c r="L171" s="19"/>
      <c r="M171" s="18" t="s">
        <v>24</v>
      </c>
      <c r="N171" s="11" t="s">
        <v>725</v>
      </c>
      <c r="O171" s="13" t="s">
        <v>26</v>
      </c>
      <c r="P171" s="12"/>
      <c r="Q171" s="20"/>
    </row>
    <row r="172" s="3" customFormat="1" ht="28" customHeight="1" spans="1:17">
      <c r="A172" s="11" t="s">
        <v>906</v>
      </c>
      <c r="B172" s="12" t="s">
        <v>907</v>
      </c>
      <c r="C172" s="11" t="s">
        <v>908</v>
      </c>
      <c r="D172" s="11" t="s">
        <v>909</v>
      </c>
      <c r="E172" s="11" t="s">
        <v>883</v>
      </c>
      <c r="F172" s="13" t="s">
        <v>21</v>
      </c>
      <c r="G172" s="11" t="s">
        <v>173</v>
      </c>
      <c r="H172" s="11" t="s">
        <v>910</v>
      </c>
      <c r="I172" s="17">
        <v>45339</v>
      </c>
      <c r="J172" s="11" t="s">
        <v>175</v>
      </c>
      <c r="K172" s="19"/>
      <c r="L172" s="19"/>
      <c r="M172" s="18" t="s">
        <v>24</v>
      </c>
      <c r="N172" s="11" t="s">
        <v>100</v>
      </c>
      <c r="O172" s="13" t="s">
        <v>26</v>
      </c>
      <c r="P172" s="12"/>
      <c r="Q172" s="20"/>
    </row>
    <row r="173" s="3" customFormat="1" ht="28" customHeight="1" spans="1:17">
      <c r="A173" s="11" t="s">
        <v>911</v>
      </c>
      <c r="B173" s="12" t="s">
        <v>912</v>
      </c>
      <c r="C173" s="11" t="s">
        <v>448</v>
      </c>
      <c r="D173" s="11" t="s">
        <v>449</v>
      </c>
      <c r="E173" s="11" t="s">
        <v>872</v>
      </c>
      <c r="F173" s="13" t="s">
        <v>21</v>
      </c>
      <c r="G173" s="11" t="s">
        <v>699</v>
      </c>
      <c r="H173" s="11" t="s">
        <v>913</v>
      </c>
      <c r="I173" s="17">
        <v>45696</v>
      </c>
      <c r="J173" s="11" t="s">
        <v>635</v>
      </c>
      <c r="K173" s="19"/>
      <c r="L173" s="19"/>
      <c r="M173" s="18" t="s">
        <v>24</v>
      </c>
      <c r="N173" s="11" t="s">
        <v>914</v>
      </c>
      <c r="O173" s="13" t="s">
        <v>26</v>
      </c>
      <c r="P173" s="12"/>
      <c r="Q173" s="20"/>
    </row>
    <row r="174" s="3" customFormat="1" ht="28" customHeight="1" spans="1:17">
      <c r="A174" s="11" t="s">
        <v>915</v>
      </c>
      <c r="B174" s="12" t="s">
        <v>916</v>
      </c>
      <c r="C174" s="11" t="s">
        <v>917</v>
      </c>
      <c r="D174" s="11" t="s">
        <v>918</v>
      </c>
      <c r="E174" s="11" t="s">
        <v>872</v>
      </c>
      <c r="F174" s="13" t="s">
        <v>21</v>
      </c>
      <c r="G174" s="11" t="s">
        <v>919</v>
      </c>
      <c r="H174" s="11" t="s">
        <v>303</v>
      </c>
      <c r="I174" s="17">
        <v>45658</v>
      </c>
      <c r="J174" s="11" t="s">
        <v>328</v>
      </c>
      <c r="K174" s="19"/>
      <c r="L174" s="19"/>
      <c r="M174" s="18" t="s">
        <v>24</v>
      </c>
      <c r="N174" s="11" t="s">
        <v>346</v>
      </c>
      <c r="O174" s="13" t="s">
        <v>26</v>
      </c>
      <c r="P174" s="12"/>
      <c r="Q174" s="20"/>
    </row>
    <row r="175" s="3" customFormat="1" ht="28" customHeight="1" spans="1:17">
      <c r="A175" s="11" t="s">
        <v>920</v>
      </c>
      <c r="B175" s="12" t="s">
        <v>921</v>
      </c>
      <c r="C175" s="11" t="s">
        <v>922</v>
      </c>
      <c r="D175" s="11" t="s">
        <v>923</v>
      </c>
      <c r="E175" s="11" t="s">
        <v>872</v>
      </c>
      <c r="F175" s="13" t="s">
        <v>21</v>
      </c>
      <c r="G175" s="11" t="s">
        <v>924</v>
      </c>
      <c r="H175" s="11" t="s">
        <v>367</v>
      </c>
      <c r="I175" s="17">
        <v>45664</v>
      </c>
      <c r="J175" s="11" t="s">
        <v>167</v>
      </c>
      <c r="K175" s="19"/>
      <c r="L175" s="19"/>
      <c r="M175" s="18" t="s">
        <v>24</v>
      </c>
      <c r="N175" s="11" t="s">
        <v>168</v>
      </c>
      <c r="O175" s="13" t="s">
        <v>26</v>
      </c>
      <c r="P175" s="12"/>
      <c r="Q175" s="20"/>
    </row>
    <row r="176" s="3" customFormat="1" ht="28" customHeight="1" spans="1:17">
      <c r="A176" s="11" t="s">
        <v>925</v>
      </c>
      <c r="B176" s="12" t="s">
        <v>926</v>
      </c>
      <c r="C176" s="11" t="s">
        <v>927</v>
      </c>
      <c r="D176" s="11" t="s">
        <v>928</v>
      </c>
      <c r="E176" s="11" t="s">
        <v>929</v>
      </c>
      <c r="F176" s="13" t="s">
        <v>21</v>
      </c>
      <c r="G176" s="11" t="s">
        <v>173</v>
      </c>
      <c r="H176" s="11" t="s">
        <v>930</v>
      </c>
      <c r="I176" s="17">
        <v>45643</v>
      </c>
      <c r="J176" s="11" t="s">
        <v>175</v>
      </c>
      <c r="K176" s="19"/>
      <c r="L176" s="19"/>
      <c r="M176" s="18" t="s">
        <v>24</v>
      </c>
      <c r="N176" s="11" t="s">
        <v>100</v>
      </c>
      <c r="O176" s="13" t="s">
        <v>26</v>
      </c>
      <c r="P176" s="12"/>
      <c r="Q176" s="20"/>
    </row>
    <row r="177" s="3" customFormat="1" ht="28" customHeight="1" spans="1:17">
      <c r="A177" s="11" t="s">
        <v>931</v>
      </c>
      <c r="B177" s="12" t="s">
        <v>932</v>
      </c>
      <c r="C177" s="11" t="s">
        <v>866</v>
      </c>
      <c r="D177" s="11" t="s">
        <v>867</v>
      </c>
      <c r="E177" s="11" t="s">
        <v>929</v>
      </c>
      <c r="F177" s="13" t="s">
        <v>21</v>
      </c>
      <c r="G177" s="11" t="s">
        <v>173</v>
      </c>
      <c r="H177" s="11" t="s">
        <v>174</v>
      </c>
      <c r="I177" s="17">
        <v>45659</v>
      </c>
      <c r="J177" s="11" t="s">
        <v>175</v>
      </c>
      <c r="K177" s="19"/>
      <c r="L177" s="19"/>
      <c r="M177" s="18" t="s">
        <v>24</v>
      </c>
      <c r="N177" s="11" t="s">
        <v>100</v>
      </c>
      <c r="O177" s="13" t="s">
        <v>26</v>
      </c>
      <c r="P177" s="12"/>
      <c r="Q177" s="20"/>
    </row>
    <row r="178" s="3" customFormat="1" ht="28" customHeight="1" spans="1:17">
      <c r="A178" s="11" t="s">
        <v>933</v>
      </c>
      <c r="B178" s="12" t="s">
        <v>934</v>
      </c>
      <c r="C178" s="11" t="s">
        <v>19</v>
      </c>
      <c r="D178" s="11" t="s">
        <v>19</v>
      </c>
      <c r="E178" s="11" t="s">
        <v>929</v>
      </c>
      <c r="F178" s="13" t="s">
        <v>21</v>
      </c>
      <c r="G178" s="11" t="s">
        <v>935</v>
      </c>
      <c r="H178" s="11" t="s">
        <v>19</v>
      </c>
      <c r="I178" s="17">
        <v>45674</v>
      </c>
      <c r="J178" s="11" t="s">
        <v>167</v>
      </c>
      <c r="K178" s="19"/>
      <c r="L178" s="19"/>
      <c r="M178" s="18" t="s">
        <v>24</v>
      </c>
      <c r="N178" s="11" t="s">
        <v>100</v>
      </c>
      <c r="O178" s="13" t="s">
        <v>26</v>
      </c>
      <c r="P178" s="12"/>
      <c r="Q178" s="20"/>
    </row>
    <row r="179" s="3" customFormat="1" ht="28" customHeight="1" spans="1:17">
      <c r="A179" s="11" t="s">
        <v>936</v>
      </c>
      <c r="B179" s="12" t="s">
        <v>937</v>
      </c>
      <c r="C179" s="11" t="s">
        <v>19</v>
      </c>
      <c r="D179" s="11" t="s">
        <v>19</v>
      </c>
      <c r="E179" s="11" t="s">
        <v>929</v>
      </c>
      <c r="F179" s="13" t="s">
        <v>21</v>
      </c>
      <c r="G179" s="11" t="s">
        <v>938</v>
      </c>
      <c r="H179" s="11" t="s">
        <v>19</v>
      </c>
      <c r="I179" s="17">
        <v>45718</v>
      </c>
      <c r="J179" s="11" t="s">
        <v>167</v>
      </c>
      <c r="K179" s="19"/>
      <c r="L179" s="19"/>
      <c r="M179" s="18" t="s">
        <v>24</v>
      </c>
      <c r="N179" s="11" t="s">
        <v>708</v>
      </c>
      <c r="O179" s="13" t="s">
        <v>26</v>
      </c>
      <c r="P179" s="12"/>
      <c r="Q179" s="20"/>
    </row>
    <row r="180" s="3" customFormat="1" ht="28" customHeight="1" spans="1:17">
      <c r="A180" s="11" t="s">
        <v>939</v>
      </c>
      <c r="B180" s="12" t="s">
        <v>940</v>
      </c>
      <c r="C180" s="11" t="s">
        <v>941</v>
      </c>
      <c r="D180" s="11" t="s">
        <v>942</v>
      </c>
      <c r="E180" s="11" t="s">
        <v>943</v>
      </c>
      <c r="F180" s="13" t="s">
        <v>21</v>
      </c>
      <c r="G180" s="11" t="s">
        <v>944</v>
      </c>
      <c r="H180" s="11" t="s">
        <v>317</v>
      </c>
      <c r="I180" s="17">
        <v>45601</v>
      </c>
      <c r="J180" s="11" t="s">
        <v>635</v>
      </c>
      <c r="K180" s="19"/>
      <c r="L180" s="19"/>
      <c r="M180" s="18" t="s">
        <v>24</v>
      </c>
      <c r="N180" s="11" t="s">
        <v>945</v>
      </c>
      <c r="O180" s="13" t="s">
        <v>26</v>
      </c>
      <c r="P180" s="12"/>
      <c r="Q180" s="20"/>
    </row>
    <row r="181" s="3" customFormat="1" ht="28" customHeight="1" spans="1:17">
      <c r="A181" s="11" t="s">
        <v>946</v>
      </c>
      <c r="B181" s="12" t="s">
        <v>947</v>
      </c>
      <c r="C181" s="11" t="s">
        <v>103</v>
      </c>
      <c r="D181" s="11" t="s">
        <v>104</v>
      </c>
      <c r="E181" s="11" t="s">
        <v>943</v>
      </c>
      <c r="F181" s="13" t="s">
        <v>21</v>
      </c>
      <c r="G181" s="11" t="s">
        <v>111</v>
      </c>
      <c r="H181" s="11" t="s">
        <v>112</v>
      </c>
      <c r="I181" s="17">
        <v>45660</v>
      </c>
      <c r="J181" s="11" t="s">
        <v>107</v>
      </c>
      <c r="K181" s="19"/>
      <c r="L181" s="19"/>
      <c r="M181" s="18" t="s">
        <v>24</v>
      </c>
      <c r="N181" s="11" t="s">
        <v>108</v>
      </c>
      <c r="O181" s="13" t="s">
        <v>26</v>
      </c>
      <c r="P181" s="12"/>
      <c r="Q181" s="20"/>
    </row>
    <row r="182" s="3" customFormat="1" ht="28" customHeight="1" spans="1:17">
      <c r="A182" s="11" t="s">
        <v>948</v>
      </c>
      <c r="B182" s="12" t="s">
        <v>949</v>
      </c>
      <c r="C182" s="11" t="s">
        <v>950</v>
      </c>
      <c r="D182" s="11" t="s">
        <v>951</v>
      </c>
      <c r="E182" s="11" t="s">
        <v>943</v>
      </c>
      <c r="F182" s="13" t="s">
        <v>21</v>
      </c>
      <c r="G182" s="11" t="s">
        <v>952</v>
      </c>
      <c r="H182" s="11" t="s">
        <v>953</v>
      </c>
      <c r="I182" s="17">
        <v>45636</v>
      </c>
      <c r="J182" s="11" t="s">
        <v>56</v>
      </c>
      <c r="K182" s="19"/>
      <c r="L182" s="19"/>
      <c r="M182" s="18" t="s">
        <v>24</v>
      </c>
      <c r="N182" s="11" t="s">
        <v>57</v>
      </c>
      <c r="O182" s="13" t="s">
        <v>26</v>
      </c>
      <c r="P182" s="12"/>
      <c r="Q182" s="20"/>
    </row>
    <row r="183" s="3" customFormat="1" ht="28" customHeight="1" spans="1:17">
      <c r="A183" s="11" t="s">
        <v>954</v>
      </c>
      <c r="B183" s="12" t="s">
        <v>955</v>
      </c>
      <c r="C183" s="11" t="s">
        <v>956</v>
      </c>
      <c r="D183" s="11" t="s">
        <v>957</v>
      </c>
      <c r="E183" s="11" t="s">
        <v>943</v>
      </c>
      <c r="F183" s="13" t="s">
        <v>21</v>
      </c>
      <c r="G183" s="11" t="s">
        <v>958</v>
      </c>
      <c r="H183" s="11" t="s">
        <v>959</v>
      </c>
      <c r="I183" s="17">
        <v>45666</v>
      </c>
      <c r="J183" s="11" t="s">
        <v>70</v>
      </c>
      <c r="K183" s="19"/>
      <c r="L183" s="19"/>
      <c r="M183" s="18" t="s">
        <v>24</v>
      </c>
      <c r="N183" s="11" t="s">
        <v>829</v>
      </c>
      <c r="O183" s="13" t="s">
        <v>26</v>
      </c>
      <c r="P183" s="12"/>
      <c r="Q183" s="20"/>
    </row>
    <row r="184" s="4" customFormat="1" ht="28" customHeight="1" spans="1:17">
      <c r="A184" s="11" t="s">
        <v>960</v>
      </c>
      <c r="B184" s="12" t="s">
        <v>961</v>
      </c>
      <c r="C184" s="11" t="s">
        <v>962</v>
      </c>
      <c r="D184" s="11" t="s">
        <v>963</v>
      </c>
      <c r="E184" s="11" t="s">
        <v>943</v>
      </c>
      <c r="F184" s="13" t="s">
        <v>21</v>
      </c>
      <c r="G184" s="11" t="s">
        <v>964</v>
      </c>
      <c r="H184" s="11" t="s">
        <v>352</v>
      </c>
      <c r="I184" s="17">
        <v>45689</v>
      </c>
      <c r="J184" s="11" t="s">
        <v>328</v>
      </c>
      <c r="K184" s="19"/>
      <c r="L184" s="19"/>
      <c r="M184" s="18" t="s">
        <v>24</v>
      </c>
      <c r="N184" s="11" t="s">
        <v>346</v>
      </c>
      <c r="O184" s="13" t="s">
        <v>26</v>
      </c>
      <c r="P184" s="19"/>
      <c r="Q184" s="21"/>
    </row>
    <row r="185" s="4" customFormat="1" ht="28" customHeight="1" spans="1:17">
      <c r="A185" s="11" t="s">
        <v>965</v>
      </c>
      <c r="B185" s="12" t="s">
        <v>966</v>
      </c>
      <c r="C185" s="11" t="s">
        <v>171</v>
      </c>
      <c r="D185" s="11" t="s">
        <v>172</v>
      </c>
      <c r="E185" s="11" t="s">
        <v>943</v>
      </c>
      <c r="F185" s="13" t="s">
        <v>21</v>
      </c>
      <c r="G185" s="11" t="s">
        <v>173</v>
      </c>
      <c r="H185" s="11" t="s">
        <v>174</v>
      </c>
      <c r="I185" s="17">
        <v>45554</v>
      </c>
      <c r="J185" s="11" t="s">
        <v>175</v>
      </c>
      <c r="K185" s="19"/>
      <c r="L185" s="19"/>
      <c r="M185" s="18" t="s">
        <v>24</v>
      </c>
      <c r="N185" s="11" t="s">
        <v>100</v>
      </c>
      <c r="O185" s="13" t="s">
        <v>26</v>
      </c>
      <c r="P185" s="19"/>
      <c r="Q185" s="21"/>
    </row>
    <row r="186" s="4" customFormat="1" ht="28" customHeight="1" spans="1:17">
      <c r="A186" s="11" t="s">
        <v>967</v>
      </c>
      <c r="B186" s="12" t="s">
        <v>968</v>
      </c>
      <c r="C186" s="11" t="s">
        <v>95</v>
      </c>
      <c r="D186" s="11" t="s">
        <v>96</v>
      </c>
      <c r="E186" s="11" t="s">
        <v>969</v>
      </c>
      <c r="F186" s="13" t="s">
        <v>21</v>
      </c>
      <c r="G186" s="11" t="s">
        <v>970</v>
      </c>
      <c r="H186" s="11" t="s">
        <v>971</v>
      </c>
      <c r="I186" s="17">
        <v>45641</v>
      </c>
      <c r="J186" s="11" t="s">
        <v>99</v>
      </c>
      <c r="K186" s="19"/>
      <c r="L186" s="19"/>
      <c r="M186" s="18" t="s">
        <v>24</v>
      </c>
      <c r="N186" s="11" t="s">
        <v>100</v>
      </c>
      <c r="O186" s="13" t="s">
        <v>26</v>
      </c>
      <c r="P186" s="19"/>
      <c r="Q186" s="21"/>
    </row>
    <row r="187" s="4" customFormat="1" ht="28" customHeight="1" spans="1:17">
      <c r="A187" s="11" t="s">
        <v>972</v>
      </c>
      <c r="B187" s="12" t="s">
        <v>973</v>
      </c>
      <c r="C187" s="11" t="s">
        <v>974</v>
      </c>
      <c r="D187" s="11" t="s">
        <v>975</v>
      </c>
      <c r="E187" s="11" t="s">
        <v>969</v>
      </c>
      <c r="F187" s="13" t="s">
        <v>21</v>
      </c>
      <c r="G187" s="11" t="s">
        <v>976</v>
      </c>
      <c r="H187" s="11" t="s">
        <v>595</v>
      </c>
      <c r="I187" s="17">
        <v>45662</v>
      </c>
      <c r="J187" s="11" t="s">
        <v>99</v>
      </c>
      <c r="K187" s="19"/>
      <c r="L187" s="19"/>
      <c r="M187" s="18" t="s">
        <v>24</v>
      </c>
      <c r="N187" s="11" t="s">
        <v>100</v>
      </c>
      <c r="O187" s="13" t="s">
        <v>26</v>
      </c>
      <c r="P187" s="19"/>
      <c r="Q187" s="21"/>
    </row>
    <row r="188" s="4" customFormat="1" ht="28" customHeight="1" spans="1:17">
      <c r="A188" s="11" t="s">
        <v>977</v>
      </c>
      <c r="B188" s="12" t="s">
        <v>978</v>
      </c>
      <c r="C188" s="11" t="s">
        <v>95</v>
      </c>
      <c r="D188" s="11" t="s">
        <v>96</v>
      </c>
      <c r="E188" s="11" t="s">
        <v>969</v>
      </c>
      <c r="F188" s="13" t="s">
        <v>21</v>
      </c>
      <c r="G188" s="11" t="s">
        <v>979</v>
      </c>
      <c r="H188" s="11" t="s">
        <v>980</v>
      </c>
      <c r="I188" s="17">
        <v>45606</v>
      </c>
      <c r="J188" s="11" t="s">
        <v>99</v>
      </c>
      <c r="K188" s="19"/>
      <c r="L188" s="19"/>
      <c r="M188" s="18" t="s">
        <v>24</v>
      </c>
      <c r="N188" s="11" t="s">
        <v>100</v>
      </c>
      <c r="O188" s="13" t="s">
        <v>26</v>
      </c>
      <c r="P188" s="19"/>
      <c r="Q188" s="21"/>
    </row>
    <row r="189" s="4" customFormat="1" ht="28" customHeight="1" spans="1:17">
      <c r="A189" s="11" t="s">
        <v>981</v>
      </c>
      <c r="B189" s="12" t="s">
        <v>982</v>
      </c>
      <c r="C189" s="11" t="s">
        <v>983</v>
      </c>
      <c r="D189" s="11" t="s">
        <v>984</v>
      </c>
      <c r="E189" s="11" t="s">
        <v>969</v>
      </c>
      <c r="F189" s="13" t="s">
        <v>21</v>
      </c>
      <c r="G189" s="11" t="s">
        <v>985</v>
      </c>
      <c r="H189" s="11" t="s">
        <v>828</v>
      </c>
      <c r="I189" s="17">
        <v>45635</v>
      </c>
      <c r="J189" s="11" t="s">
        <v>70</v>
      </c>
      <c r="K189" s="19"/>
      <c r="L189" s="19"/>
      <c r="M189" s="18" t="s">
        <v>24</v>
      </c>
      <c r="N189" s="11" t="s">
        <v>78</v>
      </c>
      <c r="O189" s="13" t="s">
        <v>26</v>
      </c>
      <c r="P189" s="19"/>
      <c r="Q189" s="21"/>
    </row>
    <row r="190" s="4" customFormat="1" ht="28" customHeight="1" spans="1:17">
      <c r="A190" s="11" t="s">
        <v>986</v>
      </c>
      <c r="B190" s="12" t="s">
        <v>987</v>
      </c>
      <c r="C190" s="11" t="s">
        <v>983</v>
      </c>
      <c r="D190" s="11" t="s">
        <v>984</v>
      </c>
      <c r="E190" s="11" t="s">
        <v>969</v>
      </c>
      <c r="F190" s="13" t="s">
        <v>21</v>
      </c>
      <c r="G190" s="11" t="s">
        <v>988</v>
      </c>
      <c r="H190" s="11" t="s">
        <v>828</v>
      </c>
      <c r="I190" s="17">
        <v>45567</v>
      </c>
      <c r="J190" s="11" t="s">
        <v>70</v>
      </c>
      <c r="K190" s="19"/>
      <c r="L190" s="19"/>
      <c r="M190" s="18" t="s">
        <v>24</v>
      </c>
      <c r="N190" s="11" t="s">
        <v>989</v>
      </c>
      <c r="O190" s="13" t="s">
        <v>26</v>
      </c>
      <c r="P190" s="19"/>
      <c r="Q190" s="21"/>
    </row>
    <row r="191" s="4" customFormat="1" ht="28" customHeight="1" spans="1:17">
      <c r="A191" s="11" t="s">
        <v>990</v>
      </c>
      <c r="B191" s="12" t="s">
        <v>991</v>
      </c>
      <c r="C191" s="11" t="s">
        <v>992</v>
      </c>
      <c r="D191" s="11" t="s">
        <v>993</v>
      </c>
      <c r="E191" s="11" t="s">
        <v>969</v>
      </c>
      <c r="F191" s="13" t="s">
        <v>21</v>
      </c>
      <c r="G191" s="11" t="s">
        <v>994</v>
      </c>
      <c r="H191" s="11" t="s">
        <v>995</v>
      </c>
      <c r="I191" s="17">
        <v>45666</v>
      </c>
      <c r="J191" s="11" t="s">
        <v>70</v>
      </c>
      <c r="K191" s="19"/>
      <c r="L191" s="19"/>
      <c r="M191" s="18" t="s">
        <v>24</v>
      </c>
      <c r="N191" s="11" t="s">
        <v>235</v>
      </c>
      <c r="O191" s="13" t="s">
        <v>26</v>
      </c>
      <c r="P191" s="19"/>
      <c r="Q191" s="21"/>
    </row>
    <row r="192" s="4" customFormat="1" ht="28" customHeight="1" spans="1:17">
      <c r="A192" s="11" t="s">
        <v>996</v>
      </c>
      <c r="B192" s="12" t="s">
        <v>997</v>
      </c>
      <c r="C192" s="11" t="s">
        <v>998</v>
      </c>
      <c r="D192" s="11" t="s">
        <v>999</v>
      </c>
      <c r="E192" s="11" t="s">
        <v>969</v>
      </c>
      <c r="F192" s="13" t="s">
        <v>21</v>
      </c>
      <c r="G192" s="11" t="s">
        <v>173</v>
      </c>
      <c r="H192" s="11" t="s">
        <v>317</v>
      </c>
      <c r="I192" s="17">
        <v>45700</v>
      </c>
      <c r="J192" s="11" t="s">
        <v>175</v>
      </c>
      <c r="K192" s="19"/>
      <c r="L192" s="19"/>
      <c r="M192" s="18" t="s">
        <v>24</v>
      </c>
      <c r="N192" s="11" t="s">
        <v>708</v>
      </c>
      <c r="O192" s="13" t="s">
        <v>26</v>
      </c>
      <c r="P192" s="19"/>
      <c r="Q192" s="21"/>
    </row>
    <row r="193" s="4" customFormat="1" ht="28" customHeight="1" spans="1:17">
      <c r="A193" s="11" t="s">
        <v>1000</v>
      </c>
      <c r="B193" s="12" t="s">
        <v>1001</v>
      </c>
      <c r="C193" s="11" t="s">
        <v>1002</v>
      </c>
      <c r="D193" s="11" t="s">
        <v>1003</v>
      </c>
      <c r="E193" s="11" t="s">
        <v>1004</v>
      </c>
      <c r="F193" s="13" t="s">
        <v>21</v>
      </c>
      <c r="G193" s="11" t="s">
        <v>1005</v>
      </c>
      <c r="H193" s="11" t="s">
        <v>1006</v>
      </c>
      <c r="I193" s="17">
        <v>45548</v>
      </c>
      <c r="J193" s="11" t="s">
        <v>635</v>
      </c>
      <c r="K193" s="19"/>
      <c r="L193" s="19"/>
      <c r="M193" s="18" t="s">
        <v>24</v>
      </c>
      <c r="N193" s="11" t="s">
        <v>1007</v>
      </c>
      <c r="O193" s="13" t="s">
        <v>26</v>
      </c>
      <c r="P193" s="19"/>
      <c r="Q193" s="21"/>
    </row>
    <row r="194" s="4" customFormat="1" ht="28" customHeight="1" spans="1:17">
      <c r="A194" s="11" t="s">
        <v>1008</v>
      </c>
      <c r="B194" s="12" t="s">
        <v>1009</v>
      </c>
      <c r="C194" s="11" t="s">
        <v>238</v>
      </c>
      <c r="D194" s="11" t="s">
        <v>239</v>
      </c>
      <c r="E194" s="11" t="s">
        <v>1004</v>
      </c>
      <c r="F194" s="13" t="s">
        <v>21</v>
      </c>
      <c r="G194" s="11" t="s">
        <v>1010</v>
      </c>
      <c r="H194" s="11" t="s">
        <v>1011</v>
      </c>
      <c r="I194" s="17">
        <v>45663</v>
      </c>
      <c r="J194" s="11" t="s">
        <v>242</v>
      </c>
      <c r="K194" s="19"/>
      <c r="L194" s="19"/>
      <c r="M194" s="18" t="s">
        <v>24</v>
      </c>
      <c r="N194" s="11" t="s">
        <v>243</v>
      </c>
      <c r="O194" s="13" t="s">
        <v>26</v>
      </c>
      <c r="P194" s="19"/>
      <c r="Q194" s="21"/>
    </row>
    <row r="195" s="4" customFormat="1" ht="28" customHeight="1" spans="1:17">
      <c r="A195" s="11" t="s">
        <v>1012</v>
      </c>
      <c r="B195" s="12" t="s">
        <v>1013</v>
      </c>
      <c r="C195" s="11" t="s">
        <v>1014</v>
      </c>
      <c r="D195" s="11" t="s">
        <v>1015</v>
      </c>
      <c r="E195" s="11" t="s">
        <v>1016</v>
      </c>
      <c r="F195" s="13" t="s">
        <v>21</v>
      </c>
      <c r="G195" s="11" t="s">
        <v>1017</v>
      </c>
      <c r="H195" s="11" t="s">
        <v>1018</v>
      </c>
      <c r="I195" s="17">
        <v>45700</v>
      </c>
      <c r="J195" s="11" t="s">
        <v>70</v>
      </c>
      <c r="K195" s="19"/>
      <c r="L195" s="19"/>
      <c r="M195" s="18" t="s">
        <v>24</v>
      </c>
      <c r="N195" s="11" t="s">
        <v>781</v>
      </c>
      <c r="O195" s="13" t="s">
        <v>26</v>
      </c>
      <c r="P195" s="19"/>
      <c r="Q195" s="21"/>
    </row>
    <row r="196" s="4" customFormat="1" ht="28" customHeight="1" spans="1:17">
      <c r="A196" s="11" t="s">
        <v>1019</v>
      </c>
      <c r="B196" s="12" t="s">
        <v>1020</v>
      </c>
      <c r="C196" s="11" t="s">
        <v>1021</v>
      </c>
      <c r="D196" s="11" t="s">
        <v>1022</v>
      </c>
      <c r="E196" s="11" t="s">
        <v>1016</v>
      </c>
      <c r="F196" s="13" t="s">
        <v>21</v>
      </c>
      <c r="G196" s="11" t="s">
        <v>1023</v>
      </c>
      <c r="H196" s="11" t="s">
        <v>1024</v>
      </c>
      <c r="I196" s="17">
        <v>45670</v>
      </c>
      <c r="J196" s="11" t="s">
        <v>70</v>
      </c>
      <c r="K196" s="19"/>
      <c r="L196" s="19"/>
      <c r="M196" s="18" t="s">
        <v>24</v>
      </c>
      <c r="N196" s="11" t="s">
        <v>1025</v>
      </c>
      <c r="O196" s="13" t="s">
        <v>26</v>
      </c>
      <c r="P196" s="19"/>
      <c r="Q196" s="21"/>
    </row>
    <row r="197" s="4" customFormat="1" ht="28" customHeight="1" spans="1:17">
      <c r="A197" s="11" t="s">
        <v>1026</v>
      </c>
      <c r="B197" s="12" t="s">
        <v>1027</v>
      </c>
      <c r="C197" s="11" t="s">
        <v>103</v>
      </c>
      <c r="D197" s="11" t="s">
        <v>104</v>
      </c>
      <c r="E197" s="11" t="s">
        <v>1004</v>
      </c>
      <c r="F197" s="13" t="s">
        <v>21</v>
      </c>
      <c r="G197" s="11" t="s">
        <v>111</v>
      </c>
      <c r="H197" s="11" t="s">
        <v>112</v>
      </c>
      <c r="I197" s="17">
        <v>45697</v>
      </c>
      <c r="J197" s="11" t="s">
        <v>107</v>
      </c>
      <c r="K197" s="19"/>
      <c r="L197" s="19"/>
      <c r="M197" s="18" t="s">
        <v>24</v>
      </c>
      <c r="N197" s="11" t="s">
        <v>517</v>
      </c>
      <c r="O197" s="13" t="s">
        <v>26</v>
      </c>
      <c r="P197" s="19"/>
      <c r="Q197" s="21"/>
    </row>
    <row r="198" s="4" customFormat="1" ht="28" customHeight="1" spans="1:17">
      <c r="A198" s="11" t="s">
        <v>1028</v>
      </c>
      <c r="B198" s="12" t="s">
        <v>1029</v>
      </c>
      <c r="C198" s="11" t="s">
        <v>576</v>
      </c>
      <c r="D198" s="11" t="s">
        <v>577</v>
      </c>
      <c r="E198" s="11" t="s">
        <v>1004</v>
      </c>
      <c r="F198" s="13" t="s">
        <v>21</v>
      </c>
      <c r="G198" s="11" t="s">
        <v>105</v>
      </c>
      <c r="H198" s="11" t="s">
        <v>106</v>
      </c>
      <c r="I198" s="17">
        <v>45675</v>
      </c>
      <c r="J198" s="11" t="s">
        <v>107</v>
      </c>
      <c r="K198" s="19"/>
      <c r="L198" s="19"/>
      <c r="M198" s="18" t="s">
        <v>24</v>
      </c>
      <c r="N198" s="11" t="s">
        <v>108</v>
      </c>
      <c r="O198" s="13" t="s">
        <v>26</v>
      </c>
      <c r="P198" s="19"/>
      <c r="Q198" s="21"/>
    </row>
    <row r="199" s="4" customFormat="1" ht="28" customHeight="1" spans="1:17">
      <c r="A199" s="11" t="s">
        <v>1030</v>
      </c>
      <c r="B199" s="12" t="s">
        <v>1031</v>
      </c>
      <c r="C199" s="11" t="s">
        <v>1032</v>
      </c>
      <c r="D199" s="11" t="s">
        <v>1033</v>
      </c>
      <c r="E199" s="11" t="s">
        <v>1004</v>
      </c>
      <c r="F199" s="13" t="s">
        <v>21</v>
      </c>
      <c r="G199" s="11" t="s">
        <v>1034</v>
      </c>
      <c r="H199" s="11" t="s">
        <v>352</v>
      </c>
      <c r="I199" s="17">
        <v>45658</v>
      </c>
      <c r="J199" s="11" t="s">
        <v>1035</v>
      </c>
      <c r="K199" s="19"/>
      <c r="L199" s="19"/>
      <c r="M199" s="18" t="s">
        <v>24</v>
      </c>
      <c r="N199" s="11" t="s">
        <v>1036</v>
      </c>
      <c r="O199" s="13" t="s">
        <v>26</v>
      </c>
      <c r="P199" s="19"/>
      <c r="Q199" s="21"/>
    </row>
    <row r="200" s="4" customFormat="1" ht="28" customHeight="1" spans="1:17">
      <c r="A200" s="11" t="s">
        <v>1037</v>
      </c>
      <c r="B200" s="12" t="s">
        <v>1038</v>
      </c>
      <c r="C200" s="11" t="s">
        <v>1039</v>
      </c>
      <c r="D200" s="11" t="s">
        <v>1040</v>
      </c>
      <c r="E200" s="11" t="s">
        <v>1004</v>
      </c>
      <c r="F200" s="13" t="s">
        <v>21</v>
      </c>
      <c r="G200" s="11" t="s">
        <v>1041</v>
      </c>
      <c r="H200" s="11" t="s">
        <v>1042</v>
      </c>
      <c r="I200" s="17">
        <v>45659</v>
      </c>
      <c r="J200" s="11" t="s">
        <v>167</v>
      </c>
      <c r="K200" s="19"/>
      <c r="L200" s="19"/>
      <c r="M200" s="18" t="s">
        <v>24</v>
      </c>
      <c r="N200" s="11" t="s">
        <v>168</v>
      </c>
      <c r="O200" s="13" t="s">
        <v>26</v>
      </c>
      <c r="P200" s="19"/>
      <c r="Q200" s="21"/>
    </row>
    <row r="201" s="4" customFormat="1" ht="28" customHeight="1" spans="1:17">
      <c r="A201" s="11" t="s">
        <v>1043</v>
      </c>
      <c r="B201" s="12" t="s">
        <v>1044</v>
      </c>
      <c r="C201" s="11" t="s">
        <v>1039</v>
      </c>
      <c r="D201" s="11" t="s">
        <v>1040</v>
      </c>
      <c r="E201" s="11" t="s">
        <v>1004</v>
      </c>
      <c r="F201" s="13" t="s">
        <v>21</v>
      </c>
      <c r="G201" s="11" t="s">
        <v>1045</v>
      </c>
      <c r="H201" s="11" t="s">
        <v>1042</v>
      </c>
      <c r="I201" s="17">
        <v>45659</v>
      </c>
      <c r="J201" s="11" t="s">
        <v>167</v>
      </c>
      <c r="K201" s="19"/>
      <c r="L201" s="19"/>
      <c r="M201" s="18" t="s">
        <v>24</v>
      </c>
      <c r="N201" s="11" t="s">
        <v>168</v>
      </c>
      <c r="O201" s="13" t="s">
        <v>26</v>
      </c>
      <c r="P201" s="19"/>
      <c r="Q201" s="21"/>
    </row>
    <row r="202" s="4" customFormat="1" ht="28" customHeight="1" spans="1:17">
      <c r="A202" s="11" t="s">
        <v>1046</v>
      </c>
      <c r="B202" s="12" t="s">
        <v>1047</v>
      </c>
      <c r="C202" s="11" t="s">
        <v>1048</v>
      </c>
      <c r="D202" s="11" t="s">
        <v>1049</v>
      </c>
      <c r="E202" s="11" t="s">
        <v>1004</v>
      </c>
      <c r="F202" s="13" t="s">
        <v>21</v>
      </c>
      <c r="G202" s="11" t="s">
        <v>1050</v>
      </c>
      <c r="H202" s="11" t="s">
        <v>1051</v>
      </c>
      <c r="I202" s="17">
        <v>45672</v>
      </c>
      <c r="J202" s="11" t="s">
        <v>167</v>
      </c>
      <c r="K202" s="19"/>
      <c r="L202" s="19"/>
      <c r="M202" s="18" t="s">
        <v>24</v>
      </c>
      <c r="N202" s="11" t="s">
        <v>168</v>
      </c>
      <c r="O202" s="13" t="s">
        <v>26</v>
      </c>
      <c r="P202" s="19"/>
      <c r="Q202" s="21"/>
    </row>
    <row r="203" s="4" customFormat="1" ht="28" customHeight="1" spans="1:17">
      <c r="A203" s="11" t="s">
        <v>1052</v>
      </c>
      <c r="B203" s="12" t="s">
        <v>1053</v>
      </c>
      <c r="C203" s="11" t="s">
        <v>1054</v>
      </c>
      <c r="D203" s="11" t="s">
        <v>1055</v>
      </c>
      <c r="E203" s="11" t="s">
        <v>1056</v>
      </c>
      <c r="F203" s="13" t="s">
        <v>21</v>
      </c>
      <c r="G203" s="11" t="s">
        <v>1057</v>
      </c>
      <c r="H203" s="11" t="s">
        <v>327</v>
      </c>
      <c r="I203" s="17">
        <v>45704</v>
      </c>
      <c r="J203" s="11" t="s">
        <v>328</v>
      </c>
      <c r="K203" s="19"/>
      <c r="L203" s="19"/>
      <c r="M203" s="18" t="s">
        <v>24</v>
      </c>
      <c r="N203" s="11" t="s">
        <v>342</v>
      </c>
      <c r="O203" s="13" t="s">
        <v>26</v>
      </c>
      <c r="P203" s="19"/>
      <c r="Q203" s="21"/>
    </row>
    <row r="204" s="4" customFormat="1" ht="28" customHeight="1" spans="1:17">
      <c r="A204" s="11" t="s">
        <v>1058</v>
      </c>
      <c r="B204" s="12" t="s">
        <v>1059</v>
      </c>
      <c r="C204" s="11" t="s">
        <v>1060</v>
      </c>
      <c r="D204" s="11" t="s">
        <v>1061</v>
      </c>
      <c r="E204" s="11" t="s">
        <v>1056</v>
      </c>
      <c r="F204" s="13" t="s">
        <v>21</v>
      </c>
      <c r="G204" s="11" t="s">
        <v>1062</v>
      </c>
      <c r="H204" s="11" t="s">
        <v>1063</v>
      </c>
      <c r="I204" s="17">
        <v>45511</v>
      </c>
      <c r="J204" s="11" t="s">
        <v>328</v>
      </c>
      <c r="K204" s="19"/>
      <c r="L204" s="19"/>
      <c r="M204" s="18" t="s">
        <v>24</v>
      </c>
      <c r="N204" s="11" t="s">
        <v>346</v>
      </c>
      <c r="O204" s="13" t="s">
        <v>26</v>
      </c>
      <c r="P204" s="19"/>
      <c r="Q204" s="21"/>
    </row>
    <row r="205" s="4" customFormat="1" ht="28" customHeight="1" spans="1:17">
      <c r="A205" s="11" t="s">
        <v>1064</v>
      </c>
      <c r="B205" s="12" t="s">
        <v>1065</v>
      </c>
      <c r="C205" s="11" t="s">
        <v>1060</v>
      </c>
      <c r="D205" s="11" t="s">
        <v>1061</v>
      </c>
      <c r="E205" s="11" t="s">
        <v>1056</v>
      </c>
      <c r="F205" s="13" t="s">
        <v>21</v>
      </c>
      <c r="G205" s="11" t="s">
        <v>1066</v>
      </c>
      <c r="H205" s="11" t="s">
        <v>1063</v>
      </c>
      <c r="I205" s="17">
        <v>45717</v>
      </c>
      <c r="J205" s="11" t="s">
        <v>328</v>
      </c>
      <c r="K205" s="19"/>
      <c r="L205" s="19"/>
      <c r="M205" s="18" t="s">
        <v>24</v>
      </c>
      <c r="N205" s="11" t="s">
        <v>342</v>
      </c>
      <c r="O205" s="13" t="s">
        <v>26</v>
      </c>
      <c r="P205" s="19"/>
      <c r="Q205" s="21"/>
    </row>
    <row r="206" ht="28" customHeight="1" spans="1:16">
      <c r="A206" s="11" t="s">
        <v>1067</v>
      </c>
      <c r="B206" s="12" t="s">
        <v>1068</v>
      </c>
      <c r="C206" s="11" t="s">
        <v>1069</v>
      </c>
      <c r="D206" s="11" t="s">
        <v>1070</v>
      </c>
      <c r="E206" s="11" t="s">
        <v>1056</v>
      </c>
      <c r="F206" s="13" t="s">
        <v>21</v>
      </c>
      <c r="G206" s="11" t="s">
        <v>1071</v>
      </c>
      <c r="H206" s="11" t="s">
        <v>1072</v>
      </c>
      <c r="I206" s="17">
        <v>45717</v>
      </c>
      <c r="J206" s="11" t="s">
        <v>70</v>
      </c>
      <c r="K206" s="12"/>
      <c r="L206" s="12"/>
      <c r="M206" s="18" t="s">
        <v>24</v>
      </c>
      <c r="N206" s="11" t="s">
        <v>1073</v>
      </c>
      <c r="O206" s="13" t="s">
        <v>26</v>
      </c>
      <c r="P206" s="12"/>
    </row>
    <row r="207" ht="28" customHeight="1" spans="1:16">
      <c r="A207" s="11" t="s">
        <v>1074</v>
      </c>
      <c r="B207" s="12" t="s">
        <v>1075</v>
      </c>
      <c r="C207" s="11" t="s">
        <v>1069</v>
      </c>
      <c r="D207" s="11" t="s">
        <v>1070</v>
      </c>
      <c r="E207" s="11" t="s">
        <v>1056</v>
      </c>
      <c r="F207" s="13" t="s">
        <v>21</v>
      </c>
      <c r="G207" s="11" t="s">
        <v>1076</v>
      </c>
      <c r="H207" s="11" t="s">
        <v>1072</v>
      </c>
      <c r="I207" s="17">
        <v>45726</v>
      </c>
      <c r="J207" s="11" t="s">
        <v>70</v>
      </c>
      <c r="K207" s="12"/>
      <c r="L207" s="12"/>
      <c r="M207" s="18" t="s">
        <v>24</v>
      </c>
      <c r="N207" s="11" t="s">
        <v>1073</v>
      </c>
      <c r="O207" s="13" t="s">
        <v>26</v>
      </c>
      <c r="P207" s="12"/>
    </row>
    <row r="208" ht="28" customHeight="1" spans="1:16">
      <c r="A208" s="11" t="s">
        <v>1077</v>
      </c>
      <c r="B208" s="12" t="s">
        <v>1078</v>
      </c>
      <c r="C208" s="11" t="s">
        <v>1079</v>
      </c>
      <c r="D208" s="11" t="s">
        <v>1080</v>
      </c>
      <c r="E208" s="11" t="s">
        <v>1056</v>
      </c>
      <c r="F208" s="13" t="s">
        <v>21</v>
      </c>
      <c r="G208" s="11" t="s">
        <v>1081</v>
      </c>
      <c r="H208" s="11" t="s">
        <v>1082</v>
      </c>
      <c r="I208" s="17">
        <v>45701</v>
      </c>
      <c r="J208" s="11" t="s">
        <v>70</v>
      </c>
      <c r="K208" s="12"/>
      <c r="L208" s="12"/>
      <c r="M208" s="18" t="s">
        <v>24</v>
      </c>
      <c r="N208" s="11" t="s">
        <v>1073</v>
      </c>
      <c r="O208" s="13" t="s">
        <v>26</v>
      </c>
      <c r="P208" s="12"/>
    </row>
    <row r="209" ht="28" customHeight="1" spans="1:16">
      <c r="A209" s="11" t="s">
        <v>1083</v>
      </c>
      <c r="B209" s="12" t="s">
        <v>1084</v>
      </c>
      <c r="C209" s="11" t="s">
        <v>1085</v>
      </c>
      <c r="D209" s="11" t="s">
        <v>1086</v>
      </c>
      <c r="E209" s="11" t="s">
        <v>1056</v>
      </c>
      <c r="F209" s="13" t="s">
        <v>21</v>
      </c>
      <c r="G209" s="11" t="s">
        <v>1087</v>
      </c>
      <c r="H209" s="11" t="s">
        <v>181</v>
      </c>
      <c r="I209" s="17">
        <v>45659</v>
      </c>
      <c r="J209" s="11" t="s">
        <v>107</v>
      </c>
      <c r="K209" s="12"/>
      <c r="L209" s="12"/>
      <c r="M209" s="18" t="s">
        <v>24</v>
      </c>
      <c r="N209" s="11" t="s">
        <v>182</v>
      </c>
      <c r="O209" s="13" t="s">
        <v>26</v>
      </c>
      <c r="P209" s="12"/>
    </row>
    <row r="210" ht="28" customHeight="1" spans="1:16">
      <c r="A210" s="11" t="s">
        <v>1088</v>
      </c>
      <c r="B210" s="12" t="s">
        <v>1089</v>
      </c>
      <c r="C210" s="11" t="s">
        <v>1090</v>
      </c>
      <c r="D210" s="11" t="s">
        <v>1091</v>
      </c>
      <c r="E210" s="11" t="s">
        <v>1056</v>
      </c>
      <c r="F210" s="13" t="s">
        <v>21</v>
      </c>
      <c r="G210" s="11" t="s">
        <v>1092</v>
      </c>
      <c r="H210" s="11" t="s">
        <v>1093</v>
      </c>
      <c r="I210" s="17">
        <v>45667</v>
      </c>
      <c r="J210" s="11" t="s">
        <v>107</v>
      </c>
      <c r="K210" s="12"/>
      <c r="L210" s="12"/>
      <c r="M210" s="18" t="s">
        <v>24</v>
      </c>
      <c r="N210" s="11" t="s">
        <v>108</v>
      </c>
      <c r="O210" s="13" t="s">
        <v>26</v>
      </c>
      <c r="P210" s="12"/>
    </row>
    <row r="211" ht="28" customHeight="1" spans="1:16">
      <c r="A211" s="11" t="s">
        <v>1094</v>
      </c>
      <c r="B211" s="12" t="s">
        <v>1095</v>
      </c>
      <c r="C211" s="11" t="s">
        <v>1096</v>
      </c>
      <c r="D211" s="11" t="s">
        <v>1097</v>
      </c>
      <c r="E211" s="11" t="s">
        <v>1056</v>
      </c>
      <c r="F211" s="13" t="s">
        <v>21</v>
      </c>
      <c r="G211" s="11" t="s">
        <v>202</v>
      </c>
      <c r="H211" s="11" t="s">
        <v>55</v>
      </c>
      <c r="I211" s="17">
        <v>45622</v>
      </c>
      <c r="J211" s="11" t="s">
        <v>56</v>
      </c>
      <c r="K211" s="12"/>
      <c r="L211" s="12"/>
      <c r="M211" s="18" t="s">
        <v>24</v>
      </c>
      <c r="N211" s="11" t="s">
        <v>154</v>
      </c>
      <c r="O211" s="13" t="s">
        <v>26</v>
      </c>
      <c r="P211" s="12"/>
    </row>
    <row r="212" ht="28" customHeight="1" spans="1:16">
      <c r="A212" s="11" t="s">
        <v>1098</v>
      </c>
      <c r="B212" s="12" t="s">
        <v>1099</v>
      </c>
      <c r="C212" s="11" t="s">
        <v>150</v>
      </c>
      <c r="D212" s="11" t="s">
        <v>151</v>
      </c>
      <c r="E212" s="11" t="s">
        <v>1100</v>
      </c>
      <c r="F212" s="13" t="s">
        <v>21</v>
      </c>
      <c r="G212" s="11" t="s">
        <v>202</v>
      </c>
      <c r="H212" s="11" t="s">
        <v>1101</v>
      </c>
      <c r="I212" s="17">
        <v>45690</v>
      </c>
      <c r="J212" s="11" t="s">
        <v>56</v>
      </c>
      <c r="K212" s="12"/>
      <c r="L212" s="12"/>
      <c r="M212" s="18" t="s">
        <v>24</v>
      </c>
      <c r="N212" s="11" t="s">
        <v>154</v>
      </c>
      <c r="O212" s="13" t="s">
        <v>26</v>
      </c>
      <c r="P212" s="12"/>
    </row>
    <row r="213" ht="28" customHeight="1" spans="1:16">
      <c r="A213" s="11" t="s">
        <v>1102</v>
      </c>
      <c r="B213" s="12" t="s">
        <v>1103</v>
      </c>
      <c r="C213" s="11" t="s">
        <v>150</v>
      </c>
      <c r="D213" s="11" t="s">
        <v>151</v>
      </c>
      <c r="E213" s="11" t="s">
        <v>1100</v>
      </c>
      <c r="F213" s="13" t="s">
        <v>21</v>
      </c>
      <c r="G213" s="11" t="s">
        <v>1104</v>
      </c>
      <c r="H213" s="11" t="s">
        <v>1101</v>
      </c>
      <c r="I213" s="17">
        <v>45699</v>
      </c>
      <c r="J213" s="11" t="s">
        <v>56</v>
      </c>
      <c r="K213" s="12"/>
      <c r="L213" s="12"/>
      <c r="M213" s="18" t="s">
        <v>24</v>
      </c>
      <c r="N213" s="11" t="s">
        <v>57</v>
      </c>
      <c r="O213" s="13" t="s">
        <v>26</v>
      </c>
      <c r="P213" s="12"/>
    </row>
    <row r="214" ht="28" customHeight="1" spans="1:16">
      <c r="A214" s="11" t="s">
        <v>1105</v>
      </c>
      <c r="B214" s="12" t="s">
        <v>1106</v>
      </c>
      <c r="C214" s="11" t="s">
        <v>150</v>
      </c>
      <c r="D214" s="11" t="s">
        <v>151</v>
      </c>
      <c r="E214" s="11" t="s">
        <v>1100</v>
      </c>
      <c r="F214" s="13" t="s">
        <v>21</v>
      </c>
      <c r="G214" s="11" t="s">
        <v>1107</v>
      </c>
      <c r="H214" s="11" t="s">
        <v>1101</v>
      </c>
      <c r="I214" s="17">
        <v>45713</v>
      </c>
      <c r="J214" s="11" t="s">
        <v>56</v>
      </c>
      <c r="K214" s="12"/>
      <c r="L214" s="12"/>
      <c r="M214" s="18" t="s">
        <v>24</v>
      </c>
      <c r="N214" s="11" t="s">
        <v>57</v>
      </c>
      <c r="O214" s="13" t="s">
        <v>26</v>
      </c>
      <c r="P214" s="12"/>
    </row>
    <row r="215" ht="28" customHeight="1" spans="1:16">
      <c r="A215" s="11" t="s">
        <v>1108</v>
      </c>
      <c r="B215" s="12" t="s">
        <v>1109</v>
      </c>
      <c r="C215" s="11" t="s">
        <v>1110</v>
      </c>
      <c r="D215" s="11" t="s">
        <v>1111</v>
      </c>
      <c r="E215" s="11" t="s">
        <v>1110</v>
      </c>
      <c r="F215" s="13" t="s">
        <v>21</v>
      </c>
      <c r="G215" s="11" t="s">
        <v>1112</v>
      </c>
      <c r="H215" s="11" t="s">
        <v>1113</v>
      </c>
      <c r="I215" s="17">
        <v>45734</v>
      </c>
      <c r="J215" s="11" t="s">
        <v>635</v>
      </c>
      <c r="K215" s="12"/>
      <c r="L215" s="12"/>
      <c r="M215" s="18" t="s">
        <v>24</v>
      </c>
      <c r="N215" s="11" t="s">
        <v>1114</v>
      </c>
      <c r="O215" s="13" t="s">
        <v>26</v>
      </c>
      <c r="P215" s="12"/>
    </row>
    <row r="216" ht="28" customHeight="1" spans="1:16">
      <c r="A216" s="11" t="s">
        <v>1115</v>
      </c>
      <c r="B216" s="12" t="s">
        <v>1116</v>
      </c>
      <c r="C216" s="11" t="s">
        <v>1110</v>
      </c>
      <c r="D216" s="11" t="s">
        <v>1111</v>
      </c>
      <c r="E216" s="11" t="s">
        <v>1110</v>
      </c>
      <c r="F216" s="13" t="s">
        <v>21</v>
      </c>
      <c r="G216" s="11" t="s">
        <v>1117</v>
      </c>
      <c r="H216" s="11" t="s">
        <v>1113</v>
      </c>
      <c r="I216" s="17">
        <v>45699</v>
      </c>
      <c r="J216" s="11" t="s">
        <v>635</v>
      </c>
      <c r="K216" s="12"/>
      <c r="L216" s="12"/>
      <c r="M216" s="18" t="s">
        <v>24</v>
      </c>
      <c r="N216" s="11" t="s">
        <v>1114</v>
      </c>
      <c r="O216" s="13" t="s">
        <v>26</v>
      </c>
      <c r="P216" s="12"/>
    </row>
    <row r="217" ht="28" customHeight="1" spans="1:16">
      <c r="A217" s="11" t="s">
        <v>1118</v>
      </c>
      <c r="B217" s="12" t="s">
        <v>1119</v>
      </c>
      <c r="C217" s="11" t="s">
        <v>1110</v>
      </c>
      <c r="D217" s="11" t="s">
        <v>1111</v>
      </c>
      <c r="E217" s="11" t="s">
        <v>1110</v>
      </c>
      <c r="F217" s="13" t="s">
        <v>21</v>
      </c>
      <c r="G217" s="11" t="s">
        <v>1120</v>
      </c>
      <c r="H217" s="11" t="s">
        <v>1121</v>
      </c>
      <c r="I217" s="17">
        <v>45741</v>
      </c>
      <c r="J217" s="11" t="s">
        <v>635</v>
      </c>
      <c r="K217" s="12"/>
      <c r="L217" s="12"/>
      <c r="M217" s="18" t="s">
        <v>24</v>
      </c>
      <c r="N217" s="11" t="s">
        <v>1122</v>
      </c>
      <c r="O217" s="13" t="s">
        <v>26</v>
      </c>
      <c r="P217" s="12"/>
    </row>
    <row r="218" ht="28" customHeight="1" spans="1:16">
      <c r="A218" s="11" t="s">
        <v>1123</v>
      </c>
      <c r="B218" s="12" t="s">
        <v>1124</v>
      </c>
      <c r="C218" s="11" t="s">
        <v>1125</v>
      </c>
      <c r="D218" s="11" t="s">
        <v>1126</v>
      </c>
      <c r="E218" s="11" t="s">
        <v>1127</v>
      </c>
      <c r="F218" s="13" t="s">
        <v>21</v>
      </c>
      <c r="G218" s="11" t="s">
        <v>634</v>
      </c>
      <c r="H218" s="11" t="s">
        <v>174</v>
      </c>
      <c r="I218" s="17">
        <v>45173</v>
      </c>
      <c r="J218" s="11" t="s">
        <v>635</v>
      </c>
      <c r="K218" s="12"/>
      <c r="L218" s="12"/>
      <c r="M218" s="18" t="s">
        <v>24</v>
      </c>
      <c r="N218" s="11" t="s">
        <v>636</v>
      </c>
      <c r="O218" s="13" t="s">
        <v>26</v>
      </c>
      <c r="P218" s="12"/>
    </row>
    <row r="219" ht="28" customHeight="1" spans="1:16">
      <c r="A219" s="11" t="s">
        <v>1128</v>
      </c>
      <c r="B219" s="12" t="s">
        <v>1129</v>
      </c>
      <c r="C219" s="11" t="s">
        <v>1130</v>
      </c>
      <c r="D219" s="11" t="s">
        <v>1131</v>
      </c>
      <c r="E219" s="11" t="s">
        <v>1127</v>
      </c>
      <c r="F219" s="13" t="s">
        <v>21</v>
      </c>
      <c r="G219" s="11" t="s">
        <v>1132</v>
      </c>
      <c r="H219" s="11" t="s">
        <v>1133</v>
      </c>
      <c r="I219" s="17">
        <v>45493</v>
      </c>
      <c r="J219" s="11" t="s">
        <v>635</v>
      </c>
      <c r="K219" s="12"/>
      <c r="L219" s="12"/>
      <c r="M219" s="18" t="s">
        <v>24</v>
      </c>
      <c r="N219" s="11" t="s">
        <v>1007</v>
      </c>
      <c r="O219" s="13" t="s">
        <v>26</v>
      </c>
      <c r="P219" s="12"/>
    </row>
    <row r="220" ht="28" customHeight="1" spans="1:16">
      <c r="A220" s="11" t="s">
        <v>1134</v>
      </c>
      <c r="B220" s="12" t="s">
        <v>1135</v>
      </c>
      <c r="C220" s="11" t="s">
        <v>1136</v>
      </c>
      <c r="D220" s="11" t="s">
        <v>1137</v>
      </c>
      <c r="E220" s="11" t="s">
        <v>1127</v>
      </c>
      <c r="F220" s="13" t="s">
        <v>21</v>
      </c>
      <c r="G220" s="11" t="s">
        <v>1138</v>
      </c>
      <c r="H220" s="11" t="s">
        <v>1139</v>
      </c>
      <c r="I220" s="17">
        <v>45697</v>
      </c>
      <c r="J220" s="11" t="s">
        <v>107</v>
      </c>
      <c r="K220" s="12"/>
      <c r="L220" s="12"/>
      <c r="M220" s="18" t="s">
        <v>24</v>
      </c>
      <c r="N220" s="11" t="s">
        <v>1140</v>
      </c>
      <c r="O220" s="13" t="s">
        <v>26</v>
      </c>
      <c r="P220" s="12"/>
    </row>
    <row r="221" ht="28" customHeight="1" spans="1:16">
      <c r="A221" s="11" t="s">
        <v>1141</v>
      </c>
      <c r="B221" s="12" t="s">
        <v>1142</v>
      </c>
      <c r="C221" s="11" t="s">
        <v>711</v>
      </c>
      <c r="D221" s="11" t="s">
        <v>712</v>
      </c>
      <c r="E221" s="11" t="s">
        <v>1127</v>
      </c>
      <c r="F221" s="13" t="s">
        <v>21</v>
      </c>
      <c r="G221" s="11" t="s">
        <v>713</v>
      </c>
      <c r="H221" s="11" t="s">
        <v>352</v>
      </c>
      <c r="I221" s="17">
        <v>45700</v>
      </c>
      <c r="J221" s="11" t="s">
        <v>609</v>
      </c>
      <c r="K221" s="12"/>
      <c r="L221" s="12"/>
      <c r="M221" s="18" t="s">
        <v>24</v>
      </c>
      <c r="N221" s="11" t="s">
        <v>890</v>
      </c>
      <c r="O221" s="13" t="s">
        <v>26</v>
      </c>
      <c r="P221" s="12"/>
    </row>
    <row r="222" ht="28" customHeight="1" spans="1:16">
      <c r="A222" s="11" t="s">
        <v>1143</v>
      </c>
      <c r="B222" s="12" t="s">
        <v>1144</v>
      </c>
      <c r="C222" s="11" t="s">
        <v>1145</v>
      </c>
      <c r="D222" s="11" t="s">
        <v>1146</v>
      </c>
      <c r="E222" s="11" t="s">
        <v>1127</v>
      </c>
      <c r="F222" s="13" t="s">
        <v>21</v>
      </c>
      <c r="G222" s="11" t="s">
        <v>1147</v>
      </c>
      <c r="H222" s="11" t="s">
        <v>352</v>
      </c>
      <c r="I222" s="17">
        <v>45718</v>
      </c>
      <c r="J222" s="11" t="s">
        <v>272</v>
      </c>
      <c r="K222" s="12"/>
      <c r="L222" s="12"/>
      <c r="M222" s="18" t="s">
        <v>24</v>
      </c>
      <c r="N222" s="11" t="s">
        <v>1148</v>
      </c>
      <c r="O222" s="13" t="s">
        <v>26</v>
      </c>
      <c r="P222" s="12"/>
    </row>
    <row r="223" ht="28" customHeight="1" spans="1:16">
      <c r="A223" s="11" t="s">
        <v>1149</v>
      </c>
      <c r="B223" s="12" t="s">
        <v>1150</v>
      </c>
      <c r="C223" s="11" t="s">
        <v>1151</v>
      </c>
      <c r="D223" s="11" t="s">
        <v>1152</v>
      </c>
      <c r="E223" s="11" t="s">
        <v>1127</v>
      </c>
      <c r="F223" s="13" t="s">
        <v>21</v>
      </c>
      <c r="G223" s="11" t="s">
        <v>1153</v>
      </c>
      <c r="H223" s="11" t="s">
        <v>352</v>
      </c>
      <c r="I223" s="17">
        <v>45601</v>
      </c>
      <c r="J223" s="11" t="s">
        <v>328</v>
      </c>
      <c r="K223" s="12"/>
      <c r="L223" s="12"/>
      <c r="M223" s="18" t="s">
        <v>24</v>
      </c>
      <c r="N223" s="11" t="s">
        <v>329</v>
      </c>
      <c r="O223" s="13" t="s">
        <v>26</v>
      </c>
      <c r="P223" s="12"/>
    </row>
    <row r="224" ht="28" customHeight="1" spans="1:16">
      <c r="A224" s="11" t="s">
        <v>1154</v>
      </c>
      <c r="B224" s="12" t="s">
        <v>1155</v>
      </c>
      <c r="C224" s="11" t="s">
        <v>1156</v>
      </c>
      <c r="D224" s="11" t="s">
        <v>1157</v>
      </c>
      <c r="E224" s="11" t="s">
        <v>1127</v>
      </c>
      <c r="F224" s="13" t="s">
        <v>21</v>
      </c>
      <c r="G224" s="11" t="s">
        <v>1158</v>
      </c>
      <c r="H224" s="11" t="s">
        <v>352</v>
      </c>
      <c r="I224" s="17">
        <v>45567</v>
      </c>
      <c r="J224" s="11" t="s">
        <v>328</v>
      </c>
      <c r="K224" s="12"/>
      <c r="L224" s="12"/>
      <c r="M224" s="18" t="s">
        <v>24</v>
      </c>
      <c r="N224" s="11" t="s">
        <v>346</v>
      </c>
      <c r="O224" s="13" t="s">
        <v>26</v>
      </c>
      <c r="P224" s="12"/>
    </row>
    <row r="225" ht="28" customHeight="1" spans="1:16">
      <c r="A225" s="11" t="s">
        <v>1159</v>
      </c>
      <c r="B225" s="12" t="s">
        <v>1160</v>
      </c>
      <c r="C225" s="11" t="s">
        <v>484</v>
      </c>
      <c r="D225" s="11" t="s">
        <v>485</v>
      </c>
      <c r="E225" s="11" t="s">
        <v>1127</v>
      </c>
      <c r="F225" s="13" t="s">
        <v>21</v>
      </c>
      <c r="G225" s="11" t="s">
        <v>858</v>
      </c>
      <c r="H225" s="11" t="s">
        <v>352</v>
      </c>
      <c r="I225" s="17">
        <v>45712</v>
      </c>
      <c r="J225" s="11" t="s">
        <v>328</v>
      </c>
      <c r="K225" s="12"/>
      <c r="L225" s="12"/>
      <c r="M225" s="18" t="s">
        <v>24</v>
      </c>
      <c r="N225" s="11" t="s">
        <v>342</v>
      </c>
      <c r="O225" s="13" t="s">
        <v>26</v>
      </c>
      <c r="P225" s="12"/>
    </row>
    <row r="226" ht="28" customHeight="1" spans="1:16">
      <c r="A226" s="11" t="s">
        <v>1161</v>
      </c>
      <c r="B226" s="12" t="s">
        <v>1162</v>
      </c>
      <c r="C226" s="11" t="s">
        <v>484</v>
      </c>
      <c r="D226" s="11" t="s">
        <v>485</v>
      </c>
      <c r="E226" s="11" t="s">
        <v>1127</v>
      </c>
      <c r="F226" s="13" t="s">
        <v>21</v>
      </c>
      <c r="G226" s="11" t="s">
        <v>1163</v>
      </c>
      <c r="H226" s="11" t="s">
        <v>352</v>
      </c>
      <c r="I226" s="17">
        <v>45670</v>
      </c>
      <c r="J226" s="11" t="s">
        <v>328</v>
      </c>
      <c r="K226" s="12"/>
      <c r="L226" s="12"/>
      <c r="M226" s="18" t="s">
        <v>24</v>
      </c>
      <c r="N226" s="11" t="s">
        <v>346</v>
      </c>
      <c r="O226" s="13" t="s">
        <v>26</v>
      </c>
      <c r="P226" s="12"/>
    </row>
    <row r="227" ht="28" customHeight="1" spans="1:16">
      <c r="A227" s="11" t="s">
        <v>1164</v>
      </c>
      <c r="B227" s="12" t="s">
        <v>1165</v>
      </c>
      <c r="C227" s="11" t="s">
        <v>1166</v>
      </c>
      <c r="D227" s="11" t="s">
        <v>1167</v>
      </c>
      <c r="E227" s="11" t="s">
        <v>1127</v>
      </c>
      <c r="F227" s="13" t="s">
        <v>21</v>
      </c>
      <c r="G227" s="11" t="s">
        <v>1168</v>
      </c>
      <c r="H227" s="11" t="s">
        <v>352</v>
      </c>
      <c r="I227" s="17">
        <v>45674</v>
      </c>
      <c r="J227" s="11" t="s">
        <v>328</v>
      </c>
      <c r="K227" s="12"/>
      <c r="L227" s="12"/>
      <c r="M227" s="18" t="s">
        <v>24</v>
      </c>
      <c r="N227" s="11" t="s">
        <v>346</v>
      </c>
      <c r="O227" s="13" t="s">
        <v>26</v>
      </c>
      <c r="P227" s="12"/>
    </row>
    <row r="228" ht="28" customHeight="1" spans="1:16">
      <c r="A228" s="11" t="s">
        <v>1169</v>
      </c>
      <c r="B228" s="12" t="s">
        <v>1170</v>
      </c>
      <c r="C228" s="11" t="s">
        <v>1171</v>
      </c>
      <c r="D228" s="11" t="s">
        <v>1172</v>
      </c>
      <c r="E228" s="11" t="s">
        <v>1173</v>
      </c>
      <c r="F228" s="13" t="s">
        <v>21</v>
      </c>
      <c r="G228" s="11" t="s">
        <v>1174</v>
      </c>
      <c r="H228" s="11" t="s">
        <v>1175</v>
      </c>
      <c r="I228" s="17">
        <v>45722</v>
      </c>
      <c r="J228" s="11" t="s">
        <v>70</v>
      </c>
      <c r="K228" s="12"/>
      <c r="L228" s="12"/>
      <c r="M228" s="18" t="s">
        <v>24</v>
      </c>
      <c r="N228" s="11" t="s">
        <v>1176</v>
      </c>
      <c r="O228" s="13" t="s">
        <v>26</v>
      </c>
      <c r="P228" s="12"/>
    </row>
    <row r="229" ht="28" customHeight="1" spans="1:16">
      <c r="A229" s="11" t="s">
        <v>1177</v>
      </c>
      <c r="B229" s="12" t="s">
        <v>1178</v>
      </c>
      <c r="C229" s="11" t="s">
        <v>1179</v>
      </c>
      <c r="D229" s="11" t="s">
        <v>1180</v>
      </c>
      <c r="E229" s="11" t="s">
        <v>1173</v>
      </c>
      <c r="F229" s="13" t="s">
        <v>21</v>
      </c>
      <c r="G229" s="11" t="s">
        <v>1181</v>
      </c>
      <c r="H229" s="11" t="s">
        <v>215</v>
      </c>
      <c r="I229" s="17">
        <v>45444</v>
      </c>
      <c r="J229" s="11" t="s">
        <v>70</v>
      </c>
      <c r="K229" s="12"/>
      <c r="L229" s="12"/>
      <c r="M229" s="18" t="s">
        <v>24</v>
      </c>
      <c r="N229" s="11" t="s">
        <v>781</v>
      </c>
      <c r="O229" s="13" t="s">
        <v>26</v>
      </c>
      <c r="P229" s="12"/>
    </row>
    <row r="230" ht="28" customHeight="1" spans="1:16">
      <c r="A230" s="11" t="s">
        <v>1182</v>
      </c>
      <c r="B230" s="12" t="s">
        <v>1183</v>
      </c>
      <c r="C230" s="11" t="s">
        <v>1184</v>
      </c>
      <c r="D230" s="11" t="s">
        <v>1185</v>
      </c>
      <c r="E230" s="11" t="s">
        <v>1173</v>
      </c>
      <c r="F230" s="13" t="s">
        <v>21</v>
      </c>
      <c r="G230" s="11" t="s">
        <v>1186</v>
      </c>
      <c r="H230" s="11" t="s">
        <v>1187</v>
      </c>
      <c r="I230" s="17">
        <v>45120</v>
      </c>
      <c r="J230" s="11" t="s">
        <v>85</v>
      </c>
      <c r="K230" s="12"/>
      <c r="L230" s="12"/>
      <c r="M230" s="18" t="s">
        <v>24</v>
      </c>
      <c r="N230" s="11" t="s">
        <v>1188</v>
      </c>
      <c r="O230" s="13" t="s">
        <v>26</v>
      </c>
      <c r="P230" s="12"/>
    </row>
    <row r="231" ht="28" customHeight="1" spans="1:16">
      <c r="A231" s="11" t="s">
        <v>1189</v>
      </c>
      <c r="B231" s="12" t="s">
        <v>1190</v>
      </c>
      <c r="C231" s="11" t="s">
        <v>1191</v>
      </c>
      <c r="D231" s="11" t="s">
        <v>1192</v>
      </c>
      <c r="E231" s="11" t="s">
        <v>1173</v>
      </c>
      <c r="F231" s="13" t="s">
        <v>21</v>
      </c>
      <c r="G231" s="11" t="s">
        <v>1193</v>
      </c>
      <c r="H231" s="11" t="s">
        <v>1194</v>
      </c>
      <c r="I231" s="17">
        <v>44873</v>
      </c>
      <c r="J231" s="11" t="s">
        <v>85</v>
      </c>
      <c r="K231" s="12"/>
      <c r="L231" s="12"/>
      <c r="M231" s="18" t="s">
        <v>24</v>
      </c>
      <c r="N231" s="11" t="s">
        <v>1195</v>
      </c>
      <c r="O231" s="13" t="s">
        <v>26</v>
      </c>
      <c r="P231" s="12"/>
    </row>
    <row r="232" ht="28" customHeight="1" spans="1:16">
      <c r="A232" s="11" t="s">
        <v>1196</v>
      </c>
      <c r="B232" s="12" t="s">
        <v>1197</v>
      </c>
      <c r="C232" s="11" t="s">
        <v>157</v>
      </c>
      <c r="D232" s="11" t="s">
        <v>1198</v>
      </c>
      <c r="E232" s="11" t="s">
        <v>1173</v>
      </c>
      <c r="F232" s="13" t="s">
        <v>21</v>
      </c>
      <c r="G232" s="11" t="s">
        <v>1199</v>
      </c>
      <c r="H232" s="11" t="s">
        <v>1200</v>
      </c>
      <c r="I232" s="17">
        <v>45665</v>
      </c>
      <c r="J232" s="11" t="s">
        <v>85</v>
      </c>
      <c r="K232" s="12"/>
      <c r="L232" s="12"/>
      <c r="M232" s="18" t="s">
        <v>24</v>
      </c>
      <c r="N232" s="11" t="s">
        <v>86</v>
      </c>
      <c r="O232" s="13" t="s">
        <v>26</v>
      </c>
      <c r="P232" s="12"/>
    </row>
    <row r="233" ht="28" customHeight="1" spans="1:16">
      <c r="A233" s="11" t="s">
        <v>1201</v>
      </c>
      <c r="B233" s="12" t="s">
        <v>1202</v>
      </c>
      <c r="C233" s="11" t="s">
        <v>1203</v>
      </c>
      <c r="D233" s="11" t="s">
        <v>1204</v>
      </c>
      <c r="E233" s="11" t="s">
        <v>1173</v>
      </c>
      <c r="F233" s="13" t="s">
        <v>21</v>
      </c>
      <c r="G233" s="11" t="s">
        <v>1205</v>
      </c>
      <c r="H233" s="11" t="s">
        <v>1206</v>
      </c>
      <c r="I233" s="17">
        <v>45681</v>
      </c>
      <c r="J233" s="11" t="s">
        <v>85</v>
      </c>
      <c r="K233" s="12"/>
      <c r="L233" s="12"/>
      <c r="M233" s="18" t="s">
        <v>24</v>
      </c>
      <c r="N233" s="11" t="s">
        <v>86</v>
      </c>
      <c r="O233" s="13" t="s">
        <v>26</v>
      </c>
      <c r="P233" s="12"/>
    </row>
    <row r="234" ht="28" customHeight="1" spans="1:16">
      <c r="A234" s="11" t="s">
        <v>1207</v>
      </c>
      <c r="B234" s="12" t="s">
        <v>1208</v>
      </c>
      <c r="C234" s="11" t="s">
        <v>1209</v>
      </c>
      <c r="D234" s="11" t="s">
        <v>1210</v>
      </c>
      <c r="E234" s="11" t="s">
        <v>1173</v>
      </c>
      <c r="F234" s="13" t="s">
        <v>21</v>
      </c>
      <c r="G234" s="11" t="s">
        <v>1211</v>
      </c>
      <c r="H234" s="11" t="s">
        <v>1212</v>
      </c>
      <c r="I234" s="17">
        <v>45630</v>
      </c>
      <c r="J234" s="11" t="s">
        <v>85</v>
      </c>
      <c r="K234" s="12"/>
      <c r="L234" s="12"/>
      <c r="M234" s="18" t="s">
        <v>24</v>
      </c>
      <c r="N234" s="11" t="s">
        <v>86</v>
      </c>
      <c r="O234" s="13" t="s">
        <v>26</v>
      </c>
      <c r="P234" s="12"/>
    </row>
    <row r="235" ht="28" customHeight="1" spans="1:16">
      <c r="A235" s="11" t="s">
        <v>1213</v>
      </c>
      <c r="B235" s="12" t="s">
        <v>1214</v>
      </c>
      <c r="C235" s="11" t="s">
        <v>157</v>
      </c>
      <c r="D235" s="11" t="s">
        <v>1198</v>
      </c>
      <c r="E235" s="11" t="s">
        <v>1173</v>
      </c>
      <c r="F235" s="13" t="s">
        <v>21</v>
      </c>
      <c r="G235" s="11" t="s">
        <v>159</v>
      </c>
      <c r="H235" s="11" t="s">
        <v>160</v>
      </c>
      <c r="I235" s="17">
        <v>45693</v>
      </c>
      <c r="J235" s="11" t="s">
        <v>85</v>
      </c>
      <c r="K235" s="12"/>
      <c r="L235" s="12"/>
      <c r="M235" s="18" t="s">
        <v>24</v>
      </c>
      <c r="N235" s="11" t="s">
        <v>86</v>
      </c>
      <c r="O235" s="13" t="s">
        <v>26</v>
      </c>
      <c r="P235" s="12"/>
    </row>
    <row r="236" ht="28" customHeight="1" spans="1:16">
      <c r="A236" s="11" t="s">
        <v>1215</v>
      </c>
      <c r="B236" s="12" t="s">
        <v>1216</v>
      </c>
      <c r="C236" s="11" t="s">
        <v>1217</v>
      </c>
      <c r="D236" s="11" t="s">
        <v>1218</v>
      </c>
      <c r="E236" s="11" t="s">
        <v>1217</v>
      </c>
      <c r="F236" s="13" t="s">
        <v>21</v>
      </c>
      <c r="G236" s="11" t="s">
        <v>1219</v>
      </c>
      <c r="H236" s="11" t="s">
        <v>19</v>
      </c>
      <c r="I236" s="17">
        <v>45754</v>
      </c>
      <c r="J236" s="11" t="s">
        <v>1220</v>
      </c>
      <c r="K236" s="12"/>
      <c r="L236" s="12"/>
      <c r="M236" s="18" t="s">
        <v>24</v>
      </c>
      <c r="N236" s="11" t="s">
        <v>1221</v>
      </c>
      <c r="O236" s="13" t="s">
        <v>26</v>
      </c>
      <c r="P236" s="12"/>
    </row>
    <row r="237" ht="28" customHeight="1" spans="1:16">
      <c r="A237" s="11" t="s">
        <v>1222</v>
      </c>
      <c r="B237" s="12" t="s">
        <v>1223</v>
      </c>
      <c r="C237" s="11" t="s">
        <v>1224</v>
      </c>
      <c r="D237" s="11" t="s">
        <v>1225</v>
      </c>
      <c r="E237" s="11" t="s">
        <v>1224</v>
      </c>
      <c r="F237" s="13" t="s">
        <v>21</v>
      </c>
      <c r="G237" s="11" t="s">
        <v>426</v>
      </c>
      <c r="H237" s="11" t="s">
        <v>19</v>
      </c>
      <c r="I237" s="17">
        <v>45730</v>
      </c>
      <c r="J237" s="11" t="s">
        <v>99</v>
      </c>
      <c r="K237" s="12"/>
      <c r="L237" s="12"/>
      <c r="M237" s="18" t="s">
        <v>24</v>
      </c>
      <c r="N237" s="11" t="s">
        <v>427</v>
      </c>
      <c r="O237" s="13" t="s">
        <v>26</v>
      </c>
      <c r="P237" s="12"/>
    </row>
    <row r="238" ht="28" customHeight="1" spans="1:16">
      <c r="A238" s="11" t="s">
        <v>1226</v>
      </c>
      <c r="B238" s="12" t="s">
        <v>1227</v>
      </c>
      <c r="C238" s="11" t="s">
        <v>1228</v>
      </c>
      <c r="D238" s="11" t="s">
        <v>1229</v>
      </c>
      <c r="E238" s="11" t="s">
        <v>1230</v>
      </c>
      <c r="F238" s="13" t="s">
        <v>21</v>
      </c>
      <c r="G238" s="11" t="s">
        <v>1231</v>
      </c>
      <c r="H238" s="11" t="s">
        <v>1232</v>
      </c>
      <c r="I238" s="17">
        <v>45727</v>
      </c>
      <c r="J238" s="11" t="s">
        <v>85</v>
      </c>
      <c r="K238" s="12"/>
      <c r="L238" s="12"/>
      <c r="M238" s="18" t="s">
        <v>24</v>
      </c>
      <c r="N238" s="11" t="s">
        <v>1233</v>
      </c>
      <c r="O238" s="13" t="s">
        <v>26</v>
      </c>
      <c r="P238" s="12"/>
    </row>
    <row r="239" ht="28" customHeight="1" spans="1:16">
      <c r="A239" s="11" t="s">
        <v>1234</v>
      </c>
      <c r="B239" s="12" t="s">
        <v>1235</v>
      </c>
      <c r="C239" s="11" t="s">
        <v>1236</v>
      </c>
      <c r="D239" s="11" t="s">
        <v>1237</v>
      </c>
      <c r="E239" s="11" t="s">
        <v>1230</v>
      </c>
      <c r="F239" s="13" t="s">
        <v>21</v>
      </c>
      <c r="G239" s="11" t="s">
        <v>1023</v>
      </c>
      <c r="H239" s="11" t="s">
        <v>1238</v>
      </c>
      <c r="I239" s="17">
        <v>45588</v>
      </c>
      <c r="J239" s="11" t="s">
        <v>70</v>
      </c>
      <c r="K239" s="12"/>
      <c r="L239" s="12"/>
      <c r="M239" s="18" t="s">
        <v>24</v>
      </c>
      <c r="N239" s="11" t="s">
        <v>1239</v>
      </c>
      <c r="O239" s="13" t="s">
        <v>26</v>
      </c>
      <c r="P239" s="12"/>
    </row>
    <row r="240" ht="28" customHeight="1" spans="1:16">
      <c r="A240" s="11" t="s">
        <v>1240</v>
      </c>
      <c r="B240" s="12" t="s">
        <v>1241</v>
      </c>
      <c r="C240" s="11" t="s">
        <v>1242</v>
      </c>
      <c r="D240" s="11" t="s">
        <v>1243</v>
      </c>
      <c r="E240" s="11" t="s">
        <v>1230</v>
      </c>
      <c r="F240" s="13" t="s">
        <v>21</v>
      </c>
      <c r="G240" s="11" t="s">
        <v>1244</v>
      </c>
      <c r="H240" s="11" t="s">
        <v>1245</v>
      </c>
      <c r="I240" s="17">
        <v>45738</v>
      </c>
      <c r="J240" s="11" t="s">
        <v>70</v>
      </c>
      <c r="K240" s="12"/>
      <c r="L240" s="12"/>
      <c r="M240" s="18" t="s">
        <v>24</v>
      </c>
      <c r="N240" s="11" t="s">
        <v>1246</v>
      </c>
      <c r="O240" s="13" t="s">
        <v>26</v>
      </c>
      <c r="P240" s="12"/>
    </row>
    <row r="241" ht="28" customHeight="1" spans="1:16">
      <c r="A241" s="11" t="s">
        <v>1247</v>
      </c>
      <c r="B241" s="12" t="s">
        <v>1248</v>
      </c>
      <c r="C241" s="11" t="s">
        <v>19</v>
      </c>
      <c r="D241" s="11" t="s">
        <v>19</v>
      </c>
      <c r="E241" s="11" t="s">
        <v>1230</v>
      </c>
      <c r="F241" s="13" t="s">
        <v>21</v>
      </c>
      <c r="G241" s="11" t="s">
        <v>1249</v>
      </c>
      <c r="H241" s="11" t="s">
        <v>19</v>
      </c>
      <c r="I241" s="17">
        <v>45755</v>
      </c>
      <c r="J241" s="11" t="s">
        <v>23</v>
      </c>
      <c r="K241" s="12"/>
      <c r="L241" s="12"/>
      <c r="M241" s="18" t="s">
        <v>24</v>
      </c>
      <c r="N241" s="11" t="s">
        <v>25</v>
      </c>
      <c r="O241" s="13" t="s">
        <v>26</v>
      </c>
      <c r="P241" s="12"/>
    </row>
    <row r="242" ht="28" customHeight="1" spans="1:16">
      <c r="A242" s="11" t="s">
        <v>1250</v>
      </c>
      <c r="B242" s="12" t="s">
        <v>1251</v>
      </c>
      <c r="C242" s="11" t="s">
        <v>693</v>
      </c>
      <c r="D242" s="11" t="s">
        <v>694</v>
      </c>
      <c r="E242" s="11" t="s">
        <v>1230</v>
      </c>
      <c r="F242" s="13" t="s">
        <v>21</v>
      </c>
      <c r="G242" s="11" t="s">
        <v>1252</v>
      </c>
      <c r="H242" s="11" t="s">
        <v>1253</v>
      </c>
      <c r="I242" s="17">
        <v>45734</v>
      </c>
      <c r="J242" s="11" t="s">
        <v>99</v>
      </c>
      <c r="K242" s="12"/>
      <c r="L242" s="12"/>
      <c r="M242" s="18" t="s">
        <v>24</v>
      </c>
      <c r="N242" s="11" t="s">
        <v>124</v>
      </c>
      <c r="O242" s="13" t="s">
        <v>26</v>
      </c>
      <c r="P242" s="12"/>
    </row>
    <row r="243" ht="28" customHeight="1" spans="1:16">
      <c r="A243" s="11" t="s">
        <v>1254</v>
      </c>
      <c r="B243" s="12" t="s">
        <v>1255</v>
      </c>
      <c r="C243" s="11" t="s">
        <v>19</v>
      </c>
      <c r="D243" s="11" t="s">
        <v>19</v>
      </c>
      <c r="E243" s="11" t="s">
        <v>1256</v>
      </c>
      <c r="F243" s="13" t="s">
        <v>21</v>
      </c>
      <c r="G243" s="11" t="s">
        <v>1257</v>
      </c>
      <c r="H243" s="11" t="s">
        <v>19</v>
      </c>
      <c r="I243" s="17">
        <v>45755</v>
      </c>
      <c r="J243" s="11" t="s">
        <v>23</v>
      </c>
      <c r="K243" s="12"/>
      <c r="L243" s="12"/>
      <c r="M243" s="18" t="s">
        <v>24</v>
      </c>
      <c r="N243" s="11" t="s">
        <v>1258</v>
      </c>
      <c r="O243" s="13" t="s">
        <v>26</v>
      </c>
      <c r="P243" s="12"/>
    </row>
    <row r="244" ht="28" customHeight="1" spans="1:16">
      <c r="A244" s="11" t="s">
        <v>1259</v>
      </c>
      <c r="B244" s="12" t="s">
        <v>1260</v>
      </c>
      <c r="C244" s="11" t="s">
        <v>19</v>
      </c>
      <c r="D244" s="11" t="s">
        <v>19</v>
      </c>
      <c r="E244" s="11" t="s">
        <v>1256</v>
      </c>
      <c r="F244" s="13" t="s">
        <v>21</v>
      </c>
      <c r="G244" s="11" t="s">
        <v>1261</v>
      </c>
      <c r="H244" s="11" t="s">
        <v>19</v>
      </c>
      <c r="I244" s="17">
        <v>45755</v>
      </c>
      <c r="J244" s="11" t="s">
        <v>23</v>
      </c>
      <c r="K244" s="12"/>
      <c r="L244" s="12"/>
      <c r="M244" s="18" t="s">
        <v>24</v>
      </c>
      <c r="N244" s="11" t="s">
        <v>1258</v>
      </c>
      <c r="O244" s="13" t="s">
        <v>26</v>
      </c>
      <c r="P244" s="12"/>
    </row>
    <row r="245" ht="28" customHeight="1" spans="1:16">
      <c r="A245" s="11" t="s">
        <v>1262</v>
      </c>
      <c r="B245" s="12" t="s">
        <v>1263</v>
      </c>
      <c r="C245" s="11" t="s">
        <v>1264</v>
      </c>
      <c r="D245" s="11" t="s">
        <v>1265</v>
      </c>
      <c r="E245" s="11" t="s">
        <v>1256</v>
      </c>
      <c r="F245" s="13" t="s">
        <v>21</v>
      </c>
      <c r="G245" s="11" t="s">
        <v>1266</v>
      </c>
      <c r="H245" s="11" t="s">
        <v>266</v>
      </c>
      <c r="I245" s="17">
        <v>45642</v>
      </c>
      <c r="J245" s="11" t="s">
        <v>635</v>
      </c>
      <c r="K245" s="12"/>
      <c r="L245" s="12"/>
      <c r="M245" s="18" t="s">
        <v>24</v>
      </c>
      <c r="N245" s="11" t="s">
        <v>812</v>
      </c>
      <c r="O245" s="13" t="s">
        <v>26</v>
      </c>
      <c r="P245" s="12"/>
    </row>
    <row r="246" ht="28" customHeight="1" spans="1:16">
      <c r="A246" s="11" t="s">
        <v>1267</v>
      </c>
      <c r="B246" s="12" t="s">
        <v>1268</v>
      </c>
      <c r="C246" s="11" t="s">
        <v>1269</v>
      </c>
      <c r="D246" s="11" t="s">
        <v>1270</v>
      </c>
      <c r="E246" s="11" t="s">
        <v>1256</v>
      </c>
      <c r="F246" s="13" t="s">
        <v>21</v>
      </c>
      <c r="G246" s="11" t="s">
        <v>226</v>
      </c>
      <c r="H246" s="11" t="s">
        <v>227</v>
      </c>
      <c r="I246" s="17">
        <v>45677</v>
      </c>
      <c r="J246" s="11" t="s">
        <v>70</v>
      </c>
      <c r="K246" s="12"/>
      <c r="L246" s="12"/>
      <c r="M246" s="18" t="s">
        <v>24</v>
      </c>
      <c r="N246" s="11" t="s">
        <v>228</v>
      </c>
      <c r="O246" s="13" t="s">
        <v>26</v>
      </c>
      <c r="P246" s="12"/>
    </row>
    <row r="247" ht="28" customHeight="1" spans="1:16">
      <c r="A247" s="11" t="s">
        <v>1271</v>
      </c>
      <c r="B247" s="12" t="s">
        <v>1272</v>
      </c>
      <c r="C247" s="11" t="s">
        <v>127</v>
      </c>
      <c r="D247" s="11" t="s">
        <v>128</v>
      </c>
      <c r="E247" s="11" t="s">
        <v>1256</v>
      </c>
      <c r="F247" s="13" t="s">
        <v>21</v>
      </c>
      <c r="G247" s="11" t="s">
        <v>129</v>
      </c>
      <c r="H247" s="11" t="s">
        <v>1253</v>
      </c>
      <c r="I247" s="17">
        <v>45731</v>
      </c>
      <c r="J247" s="11" t="s">
        <v>99</v>
      </c>
      <c r="K247" s="12"/>
      <c r="L247" s="12"/>
      <c r="M247" s="18" t="s">
        <v>24</v>
      </c>
      <c r="N247" s="11" t="s">
        <v>124</v>
      </c>
      <c r="O247" s="13" t="s">
        <v>26</v>
      </c>
      <c r="P247" s="12"/>
    </row>
    <row r="248" ht="28" customHeight="1" spans="1:16">
      <c r="A248" s="11" t="s">
        <v>1273</v>
      </c>
      <c r="B248" s="12" t="s">
        <v>1274</v>
      </c>
      <c r="C248" s="11" t="s">
        <v>19</v>
      </c>
      <c r="D248" s="11" t="s">
        <v>19</v>
      </c>
      <c r="E248" s="11" t="s">
        <v>1256</v>
      </c>
      <c r="F248" s="13" t="s">
        <v>21</v>
      </c>
      <c r="G248" s="11" t="s">
        <v>1249</v>
      </c>
      <c r="H248" s="11" t="s">
        <v>19</v>
      </c>
      <c r="I248" s="17">
        <v>45755</v>
      </c>
      <c r="J248" s="11" t="s">
        <v>23</v>
      </c>
      <c r="K248" s="12"/>
      <c r="L248" s="12"/>
      <c r="M248" s="18" t="s">
        <v>24</v>
      </c>
      <c r="N248" s="11" t="s">
        <v>25</v>
      </c>
      <c r="O248" s="13" t="s">
        <v>26</v>
      </c>
      <c r="P248" s="12"/>
    </row>
    <row r="249" ht="28" customHeight="1" spans="1:16">
      <c r="A249" s="11" t="s">
        <v>1275</v>
      </c>
      <c r="B249" s="12" t="s">
        <v>1276</v>
      </c>
      <c r="C249" s="11" t="s">
        <v>1277</v>
      </c>
      <c r="D249" s="11" t="s">
        <v>1278</v>
      </c>
      <c r="E249" s="11" t="s">
        <v>1279</v>
      </c>
      <c r="F249" s="13" t="s">
        <v>21</v>
      </c>
      <c r="G249" s="11" t="s">
        <v>1280</v>
      </c>
      <c r="H249" s="11" t="s">
        <v>1281</v>
      </c>
      <c r="I249" s="17">
        <v>45575</v>
      </c>
      <c r="J249" s="11" t="s">
        <v>272</v>
      </c>
      <c r="K249" s="12"/>
      <c r="L249" s="12"/>
      <c r="M249" s="18" t="s">
        <v>24</v>
      </c>
      <c r="N249" s="11" t="s">
        <v>678</v>
      </c>
      <c r="O249" s="12"/>
      <c r="P249" s="12"/>
    </row>
    <row r="250" ht="28" customHeight="1" spans="1:16">
      <c r="A250" s="11" t="s">
        <v>1282</v>
      </c>
      <c r="B250" s="12" t="s">
        <v>1283</v>
      </c>
      <c r="C250" s="11" t="s">
        <v>1284</v>
      </c>
      <c r="D250" s="11" t="s">
        <v>1285</v>
      </c>
      <c r="E250" s="11" t="s">
        <v>1279</v>
      </c>
      <c r="F250" s="13" t="s">
        <v>21</v>
      </c>
      <c r="G250" s="11" t="s">
        <v>1286</v>
      </c>
      <c r="H250" s="11" t="s">
        <v>1287</v>
      </c>
      <c r="I250" s="17">
        <v>45506</v>
      </c>
      <c r="J250" s="11" t="s">
        <v>272</v>
      </c>
      <c r="K250" s="12"/>
      <c r="L250" s="12"/>
      <c r="M250" s="18" t="s">
        <v>24</v>
      </c>
      <c r="N250" s="11" t="s">
        <v>1288</v>
      </c>
      <c r="O250" s="12"/>
      <c r="P250" s="12"/>
    </row>
    <row r="251" ht="28" customHeight="1" spans="1:16">
      <c r="A251" s="11" t="s">
        <v>1289</v>
      </c>
      <c r="B251" s="12" t="s">
        <v>1290</v>
      </c>
      <c r="C251" s="11" t="s">
        <v>1291</v>
      </c>
      <c r="D251" s="11" t="s">
        <v>1292</v>
      </c>
      <c r="E251" s="11" t="s">
        <v>1279</v>
      </c>
      <c r="F251" s="13" t="s">
        <v>21</v>
      </c>
      <c r="G251" s="11" t="s">
        <v>1293</v>
      </c>
      <c r="H251" s="11" t="s">
        <v>1294</v>
      </c>
      <c r="I251" s="17">
        <v>45410</v>
      </c>
      <c r="J251" s="11" t="s">
        <v>272</v>
      </c>
      <c r="K251" s="12"/>
      <c r="L251" s="12"/>
      <c r="M251" s="18" t="s">
        <v>24</v>
      </c>
      <c r="N251" s="11" t="s">
        <v>1295</v>
      </c>
      <c r="O251" s="12"/>
      <c r="P251" s="12"/>
    </row>
    <row r="252" ht="28" customHeight="1" spans="1:16">
      <c r="A252" s="11" t="s">
        <v>1296</v>
      </c>
      <c r="B252" s="12" t="s">
        <v>1297</v>
      </c>
      <c r="C252" s="11" t="s">
        <v>1298</v>
      </c>
      <c r="D252" s="11" t="s">
        <v>1299</v>
      </c>
      <c r="E252" s="11" t="s">
        <v>1279</v>
      </c>
      <c r="F252" s="13" t="s">
        <v>21</v>
      </c>
      <c r="G252" s="11" t="s">
        <v>1300</v>
      </c>
      <c r="H252" s="11" t="s">
        <v>719</v>
      </c>
      <c r="I252" s="17">
        <v>45577</v>
      </c>
      <c r="J252" s="11" t="s">
        <v>167</v>
      </c>
      <c r="K252" s="12"/>
      <c r="L252" s="12"/>
      <c r="M252" s="18" t="s">
        <v>24</v>
      </c>
      <c r="N252" s="11" t="s">
        <v>168</v>
      </c>
      <c r="O252" s="12"/>
      <c r="P252" s="12"/>
    </row>
    <row r="253" ht="28" customHeight="1" spans="1:16">
      <c r="A253" s="11" t="s">
        <v>1301</v>
      </c>
      <c r="B253" s="12" t="s">
        <v>1302</v>
      </c>
      <c r="C253" s="11" t="s">
        <v>19</v>
      </c>
      <c r="D253" s="11" t="s">
        <v>19</v>
      </c>
      <c r="E253" s="11" t="s">
        <v>1279</v>
      </c>
      <c r="F253" s="13" t="s">
        <v>21</v>
      </c>
      <c r="G253" s="11" t="s">
        <v>938</v>
      </c>
      <c r="H253" s="11" t="s">
        <v>19</v>
      </c>
      <c r="I253" s="17">
        <v>45740</v>
      </c>
      <c r="J253" s="11" t="s">
        <v>167</v>
      </c>
      <c r="K253" s="12"/>
      <c r="L253" s="12"/>
      <c r="M253" s="18" t="s">
        <v>24</v>
      </c>
      <c r="N253" s="11" t="s">
        <v>708</v>
      </c>
      <c r="O253" s="12"/>
      <c r="P253" s="12"/>
    </row>
    <row r="254" ht="28" customHeight="1" spans="1:16">
      <c r="A254" s="11" t="s">
        <v>1303</v>
      </c>
      <c r="B254" s="12" t="s">
        <v>1304</v>
      </c>
      <c r="C254" s="11" t="s">
        <v>1305</v>
      </c>
      <c r="D254" s="11" t="s">
        <v>1306</v>
      </c>
      <c r="E254" s="11" t="s">
        <v>1279</v>
      </c>
      <c r="F254" s="13" t="s">
        <v>21</v>
      </c>
      <c r="G254" s="11" t="s">
        <v>1307</v>
      </c>
      <c r="H254" s="11" t="s">
        <v>1308</v>
      </c>
      <c r="I254" s="17">
        <v>45544</v>
      </c>
      <c r="J254" s="11" t="s">
        <v>635</v>
      </c>
      <c r="K254" s="12"/>
      <c r="L254" s="12"/>
      <c r="M254" s="18" t="s">
        <v>24</v>
      </c>
      <c r="N254" s="11" t="s">
        <v>445</v>
      </c>
      <c r="O254" s="12"/>
      <c r="P254" s="12"/>
    </row>
    <row r="255" ht="28" customHeight="1" spans="1:16">
      <c r="A255" s="11" t="s">
        <v>1309</v>
      </c>
      <c r="B255" s="12" t="s">
        <v>1310</v>
      </c>
      <c r="C255" s="11" t="s">
        <v>927</v>
      </c>
      <c r="D255" s="11" t="s">
        <v>928</v>
      </c>
      <c r="E255" s="11" t="s">
        <v>1279</v>
      </c>
      <c r="F255" s="13" t="s">
        <v>21</v>
      </c>
      <c r="G255" s="11" t="s">
        <v>173</v>
      </c>
      <c r="H255" s="11" t="s">
        <v>1006</v>
      </c>
      <c r="I255" s="17">
        <v>45567</v>
      </c>
      <c r="J255" s="11" t="s">
        <v>175</v>
      </c>
      <c r="K255" s="12"/>
      <c r="L255" s="12"/>
      <c r="M255" s="18" t="s">
        <v>24</v>
      </c>
      <c r="N255" s="11" t="s">
        <v>100</v>
      </c>
      <c r="O255" s="12"/>
      <c r="P255" s="12"/>
    </row>
    <row r="256" ht="28" customHeight="1" spans="1:16">
      <c r="A256" s="11" t="s">
        <v>1311</v>
      </c>
      <c r="B256" s="12" t="s">
        <v>1312</v>
      </c>
      <c r="C256" s="11" t="s">
        <v>1264</v>
      </c>
      <c r="D256" s="11" t="s">
        <v>1265</v>
      </c>
      <c r="E256" s="11" t="s">
        <v>1279</v>
      </c>
      <c r="F256" s="13" t="s">
        <v>21</v>
      </c>
      <c r="G256" s="11" t="s">
        <v>1266</v>
      </c>
      <c r="H256" s="11" t="s">
        <v>266</v>
      </c>
      <c r="I256" s="17">
        <v>45657</v>
      </c>
      <c r="J256" s="11" t="s">
        <v>635</v>
      </c>
      <c r="K256" s="12"/>
      <c r="L256" s="12"/>
      <c r="M256" s="18" t="s">
        <v>24</v>
      </c>
      <c r="N256" s="11" t="s">
        <v>812</v>
      </c>
      <c r="O256" s="12"/>
      <c r="P256" s="12"/>
    </row>
    <row r="257" ht="28" customHeight="1" spans="1:16">
      <c r="A257" s="11" t="s">
        <v>1313</v>
      </c>
      <c r="B257" s="12" t="s">
        <v>1314</v>
      </c>
      <c r="C257" s="11" t="s">
        <v>1315</v>
      </c>
      <c r="D257" s="11" t="s">
        <v>1316</v>
      </c>
      <c r="E257" s="11" t="s">
        <v>1279</v>
      </c>
      <c r="F257" s="13" t="s">
        <v>21</v>
      </c>
      <c r="G257" s="11" t="s">
        <v>1317</v>
      </c>
      <c r="H257" s="11" t="s">
        <v>1318</v>
      </c>
      <c r="I257" s="17">
        <v>45735</v>
      </c>
      <c r="J257" s="11" t="s">
        <v>293</v>
      </c>
      <c r="K257" s="12"/>
      <c r="L257" s="12"/>
      <c r="M257" s="18" t="s">
        <v>24</v>
      </c>
      <c r="N257" s="11" t="s">
        <v>1319</v>
      </c>
      <c r="O257" s="12"/>
      <c r="P257" s="12"/>
    </row>
    <row r="258" ht="28" customHeight="1" spans="1:16">
      <c r="A258" s="11" t="s">
        <v>1320</v>
      </c>
      <c r="B258" s="12" t="s">
        <v>1321</v>
      </c>
      <c r="C258" s="11" t="s">
        <v>19</v>
      </c>
      <c r="D258" s="11" t="s">
        <v>19</v>
      </c>
      <c r="E258" s="11" t="s">
        <v>1322</v>
      </c>
      <c r="F258" s="13" t="s">
        <v>21</v>
      </c>
      <c r="G258" s="11" t="s">
        <v>1323</v>
      </c>
      <c r="H258" s="11" t="s">
        <v>19</v>
      </c>
      <c r="I258" s="17">
        <v>45756</v>
      </c>
      <c r="J258" s="11" t="s">
        <v>23</v>
      </c>
      <c r="K258" s="12"/>
      <c r="L258" s="12"/>
      <c r="M258" s="18" t="s">
        <v>24</v>
      </c>
      <c r="N258" s="11" t="s">
        <v>1324</v>
      </c>
      <c r="O258" s="12"/>
      <c r="P258" s="12"/>
    </row>
    <row r="259" ht="28" customHeight="1" spans="1:16">
      <c r="A259" s="11" t="s">
        <v>1325</v>
      </c>
      <c r="B259" s="12" t="s">
        <v>1326</v>
      </c>
      <c r="C259" s="11" t="s">
        <v>19</v>
      </c>
      <c r="D259" s="11" t="s">
        <v>19</v>
      </c>
      <c r="E259" s="11" t="s">
        <v>1322</v>
      </c>
      <c r="F259" s="13" t="s">
        <v>21</v>
      </c>
      <c r="G259" s="11" t="s">
        <v>1327</v>
      </c>
      <c r="H259" s="11" t="s">
        <v>19</v>
      </c>
      <c r="I259" s="17">
        <v>45756</v>
      </c>
      <c r="J259" s="11" t="s">
        <v>23</v>
      </c>
      <c r="K259" s="12"/>
      <c r="L259" s="12"/>
      <c r="M259" s="18" t="s">
        <v>24</v>
      </c>
      <c r="N259" s="11" t="s">
        <v>1324</v>
      </c>
      <c r="O259" s="12"/>
      <c r="P259" s="12"/>
    </row>
    <row r="260" ht="28" customHeight="1" spans="1:16">
      <c r="A260" s="11" t="s">
        <v>1328</v>
      </c>
      <c r="B260" s="12" t="s">
        <v>1329</v>
      </c>
      <c r="C260" s="11" t="s">
        <v>19</v>
      </c>
      <c r="D260" s="11" t="s">
        <v>19</v>
      </c>
      <c r="E260" s="11" t="s">
        <v>1322</v>
      </c>
      <c r="F260" s="13" t="s">
        <v>21</v>
      </c>
      <c r="G260" s="11" t="s">
        <v>1330</v>
      </c>
      <c r="H260" s="11" t="s">
        <v>19</v>
      </c>
      <c r="I260" s="17">
        <v>45756</v>
      </c>
      <c r="J260" s="11" t="s">
        <v>23</v>
      </c>
      <c r="K260" s="12"/>
      <c r="L260" s="12"/>
      <c r="M260" s="18" t="s">
        <v>24</v>
      </c>
      <c r="N260" s="11" t="s">
        <v>1258</v>
      </c>
      <c r="O260" s="12"/>
      <c r="P260" s="12"/>
    </row>
    <row r="261" ht="28" customHeight="1" spans="1:16">
      <c r="A261" s="11" t="s">
        <v>1331</v>
      </c>
      <c r="B261" s="12" t="s">
        <v>1332</v>
      </c>
      <c r="C261" s="11" t="s">
        <v>19</v>
      </c>
      <c r="D261" s="11" t="s">
        <v>19</v>
      </c>
      <c r="E261" s="11" t="s">
        <v>1322</v>
      </c>
      <c r="F261" s="13" t="s">
        <v>21</v>
      </c>
      <c r="G261" s="11" t="s">
        <v>1333</v>
      </c>
      <c r="H261" s="11" t="s">
        <v>19</v>
      </c>
      <c r="I261" s="17">
        <v>45756</v>
      </c>
      <c r="J261" s="11" t="s">
        <v>23</v>
      </c>
      <c r="K261" s="12"/>
      <c r="L261" s="12"/>
      <c r="M261" s="18" t="s">
        <v>24</v>
      </c>
      <c r="N261" s="11" t="s">
        <v>1258</v>
      </c>
      <c r="O261" s="12"/>
      <c r="P261" s="12"/>
    </row>
    <row r="262" ht="28" customHeight="1" spans="1:16">
      <c r="A262" s="11" t="s">
        <v>1334</v>
      </c>
      <c r="B262" s="12" t="s">
        <v>1335</v>
      </c>
      <c r="C262" s="11" t="s">
        <v>19</v>
      </c>
      <c r="D262" s="11" t="s">
        <v>19</v>
      </c>
      <c r="E262" s="11" t="s">
        <v>1322</v>
      </c>
      <c r="F262" s="13" t="s">
        <v>21</v>
      </c>
      <c r="G262" s="11" t="s">
        <v>1336</v>
      </c>
      <c r="H262" s="11" t="s">
        <v>19</v>
      </c>
      <c r="I262" s="17">
        <v>45756</v>
      </c>
      <c r="J262" s="11" t="s">
        <v>23</v>
      </c>
      <c r="K262" s="12"/>
      <c r="L262" s="12"/>
      <c r="M262" s="18" t="s">
        <v>24</v>
      </c>
      <c r="N262" s="11" t="s">
        <v>445</v>
      </c>
      <c r="O262" s="12"/>
      <c r="P262" s="12"/>
    </row>
    <row r="263" ht="28" customHeight="1" spans="1:16">
      <c r="A263" s="11" t="s">
        <v>1337</v>
      </c>
      <c r="B263" s="12" t="s">
        <v>1338</v>
      </c>
      <c r="C263" s="11" t="s">
        <v>1339</v>
      </c>
      <c r="D263" s="11" t="s">
        <v>1340</v>
      </c>
      <c r="E263" s="11" t="s">
        <v>1322</v>
      </c>
      <c r="F263" s="13" t="s">
        <v>21</v>
      </c>
      <c r="G263" s="11" t="s">
        <v>1341</v>
      </c>
      <c r="H263" s="11" t="s">
        <v>1342</v>
      </c>
      <c r="I263" s="17">
        <v>45434</v>
      </c>
      <c r="J263" s="11" t="s">
        <v>635</v>
      </c>
      <c r="K263" s="12"/>
      <c r="L263" s="12"/>
      <c r="M263" s="18" t="s">
        <v>24</v>
      </c>
      <c r="N263" s="11" t="s">
        <v>636</v>
      </c>
      <c r="O263" s="12"/>
      <c r="P263" s="12"/>
    </row>
    <row r="264" ht="28" customHeight="1" spans="1:16">
      <c r="A264" s="11" t="s">
        <v>1343</v>
      </c>
      <c r="B264" s="12" t="s">
        <v>1344</v>
      </c>
      <c r="C264" s="11" t="s">
        <v>1345</v>
      </c>
      <c r="D264" s="11" t="s">
        <v>1346</v>
      </c>
      <c r="E264" s="11" t="s">
        <v>1322</v>
      </c>
      <c r="F264" s="13" t="s">
        <v>21</v>
      </c>
      <c r="G264" s="11" t="s">
        <v>1347</v>
      </c>
      <c r="H264" s="11" t="s">
        <v>266</v>
      </c>
      <c r="I264" s="17">
        <v>45700</v>
      </c>
      <c r="J264" s="11" t="s">
        <v>635</v>
      </c>
      <c r="K264" s="12"/>
      <c r="L264" s="12"/>
      <c r="M264" s="18" t="s">
        <v>24</v>
      </c>
      <c r="N264" s="11" t="s">
        <v>1348</v>
      </c>
      <c r="O264" s="12"/>
      <c r="P264" s="12"/>
    </row>
    <row r="265" ht="28" customHeight="1" spans="1:16">
      <c r="A265" s="11" t="s">
        <v>1349</v>
      </c>
      <c r="B265" s="12" t="s">
        <v>1350</v>
      </c>
      <c r="C265" s="11" t="s">
        <v>1351</v>
      </c>
      <c r="D265" s="11" t="s">
        <v>1352</v>
      </c>
      <c r="E265" s="11" t="s">
        <v>1322</v>
      </c>
      <c r="F265" s="13" t="s">
        <v>21</v>
      </c>
      <c r="G265" s="11" t="s">
        <v>1353</v>
      </c>
      <c r="H265" s="11" t="s">
        <v>811</v>
      </c>
      <c r="I265" s="17">
        <v>45512</v>
      </c>
      <c r="J265" s="11" t="s">
        <v>635</v>
      </c>
      <c r="K265" s="12"/>
      <c r="L265" s="12"/>
      <c r="M265" s="18" t="s">
        <v>24</v>
      </c>
      <c r="N265" s="11" t="s">
        <v>1354</v>
      </c>
      <c r="O265" s="12"/>
      <c r="P265" s="12"/>
    </row>
    <row r="266" ht="28" customHeight="1" spans="1:16">
      <c r="A266" s="11" t="s">
        <v>1355</v>
      </c>
      <c r="B266" s="12" t="s">
        <v>1356</v>
      </c>
      <c r="C266" s="11" t="s">
        <v>1357</v>
      </c>
      <c r="D266" s="11" t="s">
        <v>1358</v>
      </c>
      <c r="E266" s="11" t="s">
        <v>1322</v>
      </c>
      <c r="F266" s="13" t="s">
        <v>21</v>
      </c>
      <c r="G266" s="11" t="s">
        <v>1359</v>
      </c>
      <c r="H266" s="11" t="s">
        <v>1360</v>
      </c>
      <c r="I266" s="17">
        <v>45708</v>
      </c>
      <c r="J266" s="11" t="s">
        <v>272</v>
      </c>
      <c r="K266" s="12"/>
      <c r="L266" s="12"/>
      <c r="M266" s="18" t="s">
        <v>24</v>
      </c>
      <c r="N266" s="11" t="s">
        <v>1148</v>
      </c>
      <c r="O266" s="12"/>
      <c r="P266" s="12"/>
    </row>
    <row r="267" ht="28" customHeight="1" spans="1:16">
      <c r="A267" s="11" t="s">
        <v>1361</v>
      </c>
      <c r="B267" s="12" t="s">
        <v>1362</v>
      </c>
      <c r="C267" s="11" t="s">
        <v>908</v>
      </c>
      <c r="D267" s="11" t="s">
        <v>909</v>
      </c>
      <c r="E267" s="11" t="s">
        <v>1322</v>
      </c>
      <c r="F267" s="13" t="s">
        <v>21</v>
      </c>
      <c r="G267" s="11" t="s">
        <v>173</v>
      </c>
      <c r="H267" s="11" t="s">
        <v>174</v>
      </c>
      <c r="I267" s="17">
        <v>45642</v>
      </c>
      <c r="J267" s="11" t="s">
        <v>175</v>
      </c>
      <c r="K267" s="12"/>
      <c r="L267" s="12"/>
      <c r="M267" s="18" t="s">
        <v>24</v>
      </c>
      <c r="N267" s="11" t="s">
        <v>100</v>
      </c>
      <c r="O267" s="12"/>
      <c r="P267" s="12"/>
    </row>
    <row r="268" ht="28" customHeight="1" spans="1:16">
      <c r="A268" s="11" t="s">
        <v>1363</v>
      </c>
      <c r="B268" s="12" t="s">
        <v>1364</v>
      </c>
      <c r="C268" s="11" t="s">
        <v>1365</v>
      </c>
      <c r="D268" s="11" t="s">
        <v>1366</v>
      </c>
      <c r="E268" s="11" t="s">
        <v>1367</v>
      </c>
      <c r="F268" s="13" t="s">
        <v>21</v>
      </c>
      <c r="G268" s="11" t="s">
        <v>1368</v>
      </c>
      <c r="H268" s="11" t="s">
        <v>1369</v>
      </c>
      <c r="I268" s="17">
        <v>45571</v>
      </c>
      <c r="J268" s="11" t="s">
        <v>635</v>
      </c>
      <c r="K268" s="12"/>
      <c r="L268" s="12"/>
      <c r="M268" s="18" t="s">
        <v>24</v>
      </c>
      <c r="N268" s="11" t="s">
        <v>1354</v>
      </c>
      <c r="O268" s="12"/>
      <c r="P268" s="12"/>
    </row>
    <row r="269" ht="28" customHeight="1" spans="1:16">
      <c r="A269" s="11" t="s">
        <v>1370</v>
      </c>
      <c r="B269" s="12" t="s">
        <v>1371</v>
      </c>
      <c r="C269" s="11" t="s">
        <v>1372</v>
      </c>
      <c r="D269" s="11" t="s">
        <v>1373</v>
      </c>
      <c r="E269" s="11" t="s">
        <v>1367</v>
      </c>
      <c r="F269" s="13" t="s">
        <v>21</v>
      </c>
      <c r="G269" s="11" t="s">
        <v>1374</v>
      </c>
      <c r="H269" s="11" t="s">
        <v>135</v>
      </c>
      <c r="I269" s="17">
        <v>45621</v>
      </c>
      <c r="J269" s="11" t="s">
        <v>635</v>
      </c>
      <c r="K269" s="12"/>
      <c r="L269" s="12"/>
      <c r="M269" s="18" t="s">
        <v>24</v>
      </c>
      <c r="N269" s="11" t="s">
        <v>636</v>
      </c>
      <c r="O269" s="12"/>
      <c r="P269" s="12"/>
    </row>
    <row r="270" ht="28" customHeight="1" spans="1:16">
      <c r="A270" s="11" t="s">
        <v>1375</v>
      </c>
      <c r="B270" s="12" t="s">
        <v>1376</v>
      </c>
      <c r="C270" s="11" t="s">
        <v>704</v>
      </c>
      <c r="D270" s="11" t="s">
        <v>705</v>
      </c>
      <c r="E270" s="11" t="s">
        <v>1367</v>
      </c>
      <c r="F270" s="13" t="s">
        <v>21</v>
      </c>
      <c r="G270" s="11" t="s">
        <v>706</v>
      </c>
      <c r="H270" s="11" t="s">
        <v>707</v>
      </c>
      <c r="I270" s="17">
        <v>45643</v>
      </c>
      <c r="J270" s="11" t="s">
        <v>70</v>
      </c>
      <c r="K270" s="12"/>
      <c r="L270" s="12"/>
      <c r="M270" s="18" t="s">
        <v>24</v>
      </c>
      <c r="N270" s="11" t="s">
        <v>100</v>
      </c>
      <c r="O270" s="12"/>
      <c r="P270" s="12"/>
    </row>
    <row r="271" ht="28" customHeight="1" spans="1:16">
      <c r="A271" s="11" t="s">
        <v>1377</v>
      </c>
      <c r="B271" s="12" t="s">
        <v>1378</v>
      </c>
      <c r="C271" s="11" t="s">
        <v>1379</v>
      </c>
      <c r="D271" s="11" t="s">
        <v>1380</v>
      </c>
      <c r="E271" s="11" t="s">
        <v>1367</v>
      </c>
      <c r="F271" s="13" t="s">
        <v>21</v>
      </c>
      <c r="G271" s="11" t="s">
        <v>1381</v>
      </c>
      <c r="H271" s="11" t="s">
        <v>1382</v>
      </c>
      <c r="I271" s="17">
        <v>45663</v>
      </c>
      <c r="J271" s="11" t="s">
        <v>272</v>
      </c>
      <c r="K271" s="12"/>
      <c r="L271" s="12"/>
      <c r="M271" s="18" t="s">
        <v>24</v>
      </c>
      <c r="N271" s="11" t="s">
        <v>678</v>
      </c>
      <c r="O271" s="12"/>
      <c r="P271" s="12"/>
    </row>
    <row r="272" ht="28" customHeight="1" spans="1:16">
      <c r="A272" s="11" t="s">
        <v>1383</v>
      </c>
      <c r="B272" s="12" t="s">
        <v>1384</v>
      </c>
      <c r="C272" s="11" t="s">
        <v>1385</v>
      </c>
      <c r="D272" s="11" t="s">
        <v>1386</v>
      </c>
      <c r="E272" s="11" t="s">
        <v>1367</v>
      </c>
      <c r="F272" s="13" t="s">
        <v>21</v>
      </c>
      <c r="G272" s="11" t="s">
        <v>1387</v>
      </c>
      <c r="H272" s="11" t="s">
        <v>688</v>
      </c>
      <c r="I272" s="17">
        <v>45598</v>
      </c>
      <c r="J272" s="11" t="s">
        <v>167</v>
      </c>
      <c r="K272" s="12"/>
      <c r="L272" s="12"/>
      <c r="M272" s="18" t="s">
        <v>24</v>
      </c>
      <c r="N272" s="11" t="s">
        <v>168</v>
      </c>
      <c r="O272" s="12"/>
      <c r="P272" s="12"/>
    </row>
    <row r="273" ht="28" customHeight="1" spans="1:16">
      <c r="A273" s="11" t="s">
        <v>1388</v>
      </c>
      <c r="B273" s="12" t="s">
        <v>1389</v>
      </c>
      <c r="C273" s="11" t="s">
        <v>1390</v>
      </c>
      <c r="D273" s="11" t="s">
        <v>1391</v>
      </c>
      <c r="E273" s="11" t="s">
        <v>1367</v>
      </c>
      <c r="F273" s="13" t="s">
        <v>21</v>
      </c>
      <c r="G273" s="11" t="s">
        <v>1392</v>
      </c>
      <c r="H273" s="11" t="s">
        <v>1393</v>
      </c>
      <c r="I273" s="17">
        <v>45485</v>
      </c>
      <c r="J273" s="11" t="s">
        <v>167</v>
      </c>
      <c r="K273" s="12"/>
      <c r="L273" s="12"/>
      <c r="M273" s="18" t="s">
        <v>24</v>
      </c>
      <c r="N273" s="11" t="s">
        <v>168</v>
      </c>
      <c r="O273" s="12"/>
      <c r="P273" s="12"/>
    </row>
    <row r="274" ht="28" customHeight="1" spans="1:16">
      <c r="A274" s="11" t="s">
        <v>1394</v>
      </c>
      <c r="B274" s="12" t="s">
        <v>1395</v>
      </c>
      <c r="C274" s="11" t="s">
        <v>927</v>
      </c>
      <c r="D274" s="11" t="s">
        <v>928</v>
      </c>
      <c r="E274" s="11" t="s">
        <v>1367</v>
      </c>
      <c r="F274" s="13" t="s">
        <v>21</v>
      </c>
      <c r="G274" s="11" t="s">
        <v>173</v>
      </c>
      <c r="H274" s="11" t="s">
        <v>1006</v>
      </c>
      <c r="I274" s="17">
        <v>45519</v>
      </c>
      <c r="J274" s="11" t="s">
        <v>175</v>
      </c>
      <c r="K274" s="12"/>
      <c r="L274" s="12"/>
      <c r="M274" s="18" t="s">
        <v>24</v>
      </c>
      <c r="N274" s="11" t="s">
        <v>100</v>
      </c>
      <c r="O274" s="12"/>
      <c r="P274" s="12"/>
    </row>
    <row r="275" ht="28" customHeight="1" spans="1:16">
      <c r="A275" s="11" t="s">
        <v>1396</v>
      </c>
      <c r="B275" s="12" t="s">
        <v>1397</v>
      </c>
      <c r="C275" s="11" t="s">
        <v>1398</v>
      </c>
      <c r="D275" s="11" t="s">
        <v>1399</v>
      </c>
      <c r="E275" s="11" t="s">
        <v>1367</v>
      </c>
      <c r="F275" s="13" t="s">
        <v>21</v>
      </c>
      <c r="G275" s="11" t="s">
        <v>202</v>
      </c>
      <c r="H275" s="11" t="s">
        <v>55</v>
      </c>
      <c r="I275" s="17">
        <v>45709</v>
      </c>
      <c r="J275" s="11" t="s">
        <v>56</v>
      </c>
      <c r="K275" s="12"/>
      <c r="L275" s="12"/>
      <c r="M275" s="18" t="s">
        <v>24</v>
      </c>
      <c r="N275" s="11" t="s">
        <v>1400</v>
      </c>
      <c r="O275" s="12"/>
      <c r="P275" s="12"/>
    </row>
    <row r="276" ht="28" customHeight="1" spans="1:16">
      <c r="A276" s="11" t="s">
        <v>1401</v>
      </c>
      <c r="B276" s="12" t="s">
        <v>1402</v>
      </c>
      <c r="C276" s="11" t="s">
        <v>411</v>
      </c>
      <c r="D276" s="11" t="s">
        <v>412</v>
      </c>
      <c r="E276" s="11" t="s">
        <v>1367</v>
      </c>
      <c r="F276" s="13" t="s">
        <v>21</v>
      </c>
      <c r="G276" s="11" t="s">
        <v>416</v>
      </c>
      <c r="H276" s="11" t="s">
        <v>1403</v>
      </c>
      <c r="I276" s="17">
        <v>45754</v>
      </c>
      <c r="J276" s="11" t="s">
        <v>293</v>
      </c>
      <c r="K276" s="12"/>
      <c r="L276" s="12"/>
      <c r="M276" s="18" t="s">
        <v>24</v>
      </c>
      <c r="N276" s="11" t="s">
        <v>1319</v>
      </c>
      <c r="O276" s="12"/>
      <c r="P276" s="12"/>
    </row>
    <row r="277" ht="28" customHeight="1" spans="1:16">
      <c r="A277" s="11" t="s">
        <v>1404</v>
      </c>
      <c r="B277" s="12" t="s">
        <v>1405</v>
      </c>
      <c r="C277" s="11" t="s">
        <v>1406</v>
      </c>
      <c r="D277" s="11" t="s">
        <v>1407</v>
      </c>
      <c r="E277" s="11" t="s">
        <v>1367</v>
      </c>
      <c r="F277" s="13" t="s">
        <v>21</v>
      </c>
      <c r="G277" s="11" t="s">
        <v>1408</v>
      </c>
      <c r="H277" s="11" t="s">
        <v>1409</v>
      </c>
      <c r="I277" s="17">
        <v>45579</v>
      </c>
      <c r="J277" s="11" t="s">
        <v>272</v>
      </c>
      <c r="K277" s="12"/>
      <c r="L277" s="12"/>
      <c r="M277" s="18" t="s">
        <v>24</v>
      </c>
      <c r="N277" s="11" t="s">
        <v>678</v>
      </c>
      <c r="O277" s="12"/>
      <c r="P277" s="12"/>
    </row>
    <row r="278" ht="28" customHeight="1" spans="1:16">
      <c r="A278" s="11" t="s">
        <v>1410</v>
      </c>
      <c r="B278" s="12" t="s">
        <v>1411</v>
      </c>
      <c r="C278" s="11" t="s">
        <v>19</v>
      </c>
      <c r="D278" s="11" t="s">
        <v>19</v>
      </c>
      <c r="E278" s="11" t="s">
        <v>1412</v>
      </c>
      <c r="F278" s="13" t="s">
        <v>21</v>
      </c>
      <c r="G278" s="11" t="s">
        <v>1413</v>
      </c>
      <c r="H278" s="11" t="s">
        <v>19</v>
      </c>
      <c r="I278" s="17">
        <v>45757</v>
      </c>
      <c r="J278" s="11" t="s">
        <v>23</v>
      </c>
      <c r="K278" s="12"/>
      <c r="L278" s="12"/>
      <c r="M278" s="18" t="s">
        <v>24</v>
      </c>
      <c r="N278" s="11" t="s">
        <v>1414</v>
      </c>
      <c r="O278" s="12"/>
      <c r="P278" s="12"/>
    </row>
    <row r="279" ht="28" customHeight="1" spans="1:16">
      <c r="A279" s="11" t="s">
        <v>1415</v>
      </c>
      <c r="B279" s="12" t="s">
        <v>1416</v>
      </c>
      <c r="C279" s="11" t="s">
        <v>19</v>
      </c>
      <c r="D279" s="11" t="s">
        <v>19</v>
      </c>
      <c r="E279" s="11" t="s">
        <v>1412</v>
      </c>
      <c r="F279" s="13" t="s">
        <v>21</v>
      </c>
      <c r="G279" s="11" t="s">
        <v>1417</v>
      </c>
      <c r="H279" s="11" t="s">
        <v>19</v>
      </c>
      <c r="I279" s="17">
        <v>45757</v>
      </c>
      <c r="J279" s="11" t="s">
        <v>23</v>
      </c>
      <c r="K279" s="12"/>
      <c r="L279" s="12"/>
      <c r="M279" s="18" t="s">
        <v>24</v>
      </c>
      <c r="N279" s="11" t="s">
        <v>1414</v>
      </c>
      <c r="O279" s="12"/>
      <c r="P279" s="12"/>
    </row>
    <row r="280" ht="28" customHeight="1" spans="1:16">
      <c r="A280" s="11" t="s">
        <v>1418</v>
      </c>
      <c r="B280" s="12" t="s">
        <v>1419</v>
      </c>
      <c r="C280" s="11" t="s">
        <v>19</v>
      </c>
      <c r="D280" s="11" t="s">
        <v>19</v>
      </c>
      <c r="E280" s="11" t="s">
        <v>1412</v>
      </c>
      <c r="F280" s="13" t="s">
        <v>21</v>
      </c>
      <c r="G280" s="11" t="s">
        <v>1420</v>
      </c>
      <c r="H280" s="11" t="s">
        <v>19</v>
      </c>
      <c r="I280" s="17">
        <v>45757</v>
      </c>
      <c r="J280" s="11" t="s">
        <v>23</v>
      </c>
      <c r="K280" s="12"/>
      <c r="L280" s="12"/>
      <c r="M280" s="18" t="s">
        <v>24</v>
      </c>
      <c r="N280" s="11" t="s">
        <v>1414</v>
      </c>
      <c r="O280" s="12"/>
      <c r="P280" s="12"/>
    </row>
    <row r="281" ht="28" customHeight="1" spans="1:16">
      <c r="A281" s="11" t="s">
        <v>1421</v>
      </c>
      <c r="B281" s="12" t="s">
        <v>1422</v>
      </c>
      <c r="C281" s="11" t="s">
        <v>19</v>
      </c>
      <c r="D281" s="11" t="s">
        <v>19</v>
      </c>
      <c r="E281" s="11" t="s">
        <v>1412</v>
      </c>
      <c r="F281" s="13" t="s">
        <v>21</v>
      </c>
      <c r="G281" s="11" t="s">
        <v>1423</v>
      </c>
      <c r="H281" s="11" t="s">
        <v>19</v>
      </c>
      <c r="I281" s="17">
        <v>45757</v>
      </c>
      <c r="J281" s="11" t="s">
        <v>23</v>
      </c>
      <c r="K281" s="12"/>
      <c r="L281" s="12"/>
      <c r="M281" s="18" t="s">
        <v>24</v>
      </c>
      <c r="N281" s="11" t="s">
        <v>1414</v>
      </c>
      <c r="O281" s="12"/>
      <c r="P281" s="12"/>
    </row>
    <row r="282" ht="28" customHeight="1" spans="1:16">
      <c r="A282" s="11" t="s">
        <v>1424</v>
      </c>
      <c r="B282" s="12" t="s">
        <v>1425</v>
      </c>
      <c r="C282" s="11" t="s">
        <v>19</v>
      </c>
      <c r="D282" s="11" t="s">
        <v>19</v>
      </c>
      <c r="E282" s="11" t="s">
        <v>1412</v>
      </c>
      <c r="F282" s="13" t="s">
        <v>21</v>
      </c>
      <c r="G282" s="11" t="s">
        <v>1426</v>
      </c>
      <c r="H282" s="11" t="s">
        <v>19</v>
      </c>
      <c r="I282" s="17">
        <v>45757</v>
      </c>
      <c r="J282" s="11" t="s">
        <v>23</v>
      </c>
      <c r="K282" s="12"/>
      <c r="L282" s="12"/>
      <c r="M282" s="18" t="s">
        <v>24</v>
      </c>
      <c r="N282" s="11" t="s">
        <v>1414</v>
      </c>
      <c r="O282" s="12"/>
      <c r="P282" s="12"/>
    </row>
    <row r="283" ht="28" customHeight="1" spans="1:16">
      <c r="A283" s="11" t="s">
        <v>1427</v>
      </c>
      <c r="B283" s="12" t="s">
        <v>1428</v>
      </c>
      <c r="C283" s="11" t="s">
        <v>1096</v>
      </c>
      <c r="D283" s="11" t="s">
        <v>1097</v>
      </c>
      <c r="E283" s="11" t="s">
        <v>1412</v>
      </c>
      <c r="F283" s="13" t="s">
        <v>21</v>
      </c>
      <c r="G283" s="11" t="s">
        <v>1429</v>
      </c>
      <c r="H283" s="11" t="s">
        <v>55</v>
      </c>
      <c r="I283" s="17">
        <v>45733</v>
      </c>
      <c r="J283" s="11" t="s">
        <v>56</v>
      </c>
      <c r="K283" s="12"/>
      <c r="L283" s="12"/>
      <c r="M283" s="18" t="s">
        <v>24</v>
      </c>
      <c r="N283" s="11" t="s">
        <v>57</v>
      </c>
      <c r="O283" s="12"/>
      <c r="P283" s="12"/>
    </row>
    <row r="284" ht="28" customHeight="1" spans="1:16">
      <c r="A284" s="11" t="s">
        <v>1430</v>
      </c>
      <c r="B284" s="12" t="s">
        <v>1431</v>
      </c>
      <c r="C284" s="11" t="s">
        <v>1432</v>
      </c>
      <c r="D284" s="11" t="s">
        <v>1433</v>
      </c>
      <c r="E284" s="11" t="s">
        <v>1412</v>
      </c>
      <c r="F284" s="13" t="s">
        <v>21</v>
      </c>
      <c r="G284" s="11" t="s">
        <v>1434</v>
      </c>
      <c r="H284" s="11" t="s">
        <v>1435</v>
      </c>
      <c r="I284" s="17">
        <v>45756</v>
      </c>
      <c r="J284" s="11" t="s">
        <v>623</v>
      </c>
      <c r="K284" s="12"/>
      <c r="L284" s="12"/>
      <c r="M284" s="18" t="s">
        <v>24</v>
      </c>
      <c r="N284" s="11" t="s">
        <v>1436</v>
      </c>
      <c r="O284" s="12"/>
      <c r="P284" s="12"/>
    </row>
    <row r="285" ht="28" customHeight="1" spans="1:16">
      <c r="A285" s="11" t="s">
        <v>1437</v>
      </c>
      <c r="B285" s="12" t="s">
        <v>1438</v>
      </c>
      <c r="C285" s="11" t="s">
        <v>1439</v>
      </c>
      <c r="D285" s="11" t="s">
        <v>1440</v>
      </c>
      <c r="E285" s="11" t="s">
        <v>1412</v>
      </c>
      <c r="F285" s="13" t="s">
        <v>21</v>
      </c>
      <c r="G285" s="11" t="s">
        <v>1441</v>
      </c>
      <c r="H285" s="11" t="s">
        <v>1442</v>
      </c>
      <c r="I285" s="17">
        <v>45756</v>
      </c>
      <c r="J285" s="11" t="s">
        <v>623</v>
      </c>
      <c r="K285" s="12"/>
      <c r="L285" s="12"/>
      <c r="M285" s="18" t="s">
        <v>24</v>
      </c>
      <c r="N285" s="11" t="s">
        <v>1436</v>
      </c>
      <c r="O285" s="12"/>
      <c r="P285" s="12"/>
    </row>
    <row r="286" ht="28" customHeight="1" spans="1:16">
      <c r="A286" s="11" t="s">
        <v>1443</v>
      </c>
      <c r="B286" s="12" t="s">
        <v>1444</v>
      </c>
      <c r="C286" s="11" t="s">
        <v>1445</v>
      </c>
      <c r="D286" s="11" t="s">
        <v>1446</v>
      </c>
      <c r="E286" s="11" t="s">
        <v>1412</v>
      </c>
      <c r="F286" s="13" t="s">
        <v>21</v>
      </c>
      <c r="G286" s="11" t="s">
        <v>1447</v>
      </c>
      <c r="H286" s="11" t="s">
        <v>1448</v>
      </c>
      <c r="I286" s="17">
        <v>45696</v>
      </c>
      <c r="J286" s="11" t="s">
        <v>328</v>
      </c>
      <c r="K286" s="12"/>
      <c r="L286" s="12"/>
      <c r="M286" s="18" t="s">
        <v>24</v>
      </c>
      <c r="N286" s="11" t="s">
        <v>342</v>
      </c>
      <c r="O286" s="12"/>
      <c r="P286" s="12"/>
    </row>
    <row r="287" ht="28" customHeight="1" spans="1:16">
      <c r="A287" s="11" t="s">
        <v>1449</v>
      </c>
      <c r="B287" s="12" t="s">
        <v>1450</v>
      </c>
      <c r="C287" s="11" t="s">
        <v>1445</v>
      </c>
      <c r="D287" s="11" t="s">
        <v>1446</v>
      </c>
      <c r="E287" s="11" t="s">
        <v>1412</v>
      </c>
      <c r="F287" s="13" t="s">
        <v>21</v>
      </c>
      <c r="G287" s="11" t="s">
        <v>1451</v>
      </c>
      <c r="H287" s="11" t="s">
        <v>1448</v>
      </c>
      <c r="I287" s="17">
        <v>45696</v>
      </c>
      <c r="J287" s="11" t="s">
        <v>328</v>
      </c>
      <c r="K287" s="12"/>
      <c r="L287" s="12"/>
      <c r="M287" s="18" t="s">
        <v>24</v>
      </c>
      <c r="N287" s="11" t="s">
        <v>342</v>
      </c>
      <c r="O287" s="12"/>
      <c r="P287" s="12"/>
    </row>
    <row r="288" ht="28" customHeight="1" spans="1:16">
      <c r="A288" s="11" t="s">
        <v>1452</v>
      </c>
      <c r="B288" s="12" t="s">
        <v>1453</v>
      </c>
      <c r="C288" s="11" t="s">
        <v>1454</v>
      </c>
      <c r="D288" s="11" t="s">
        <v>1455</v>
      </c>
      <c r="E288" s="11" t="s">
        <v>1454</v>
      </c>
      <c r="F288" s="13" t="s">
        <v>21</v>
      </c>
      <c r="G288" s="11" t="s">
        <v>1219</v>
      </c>
      <c r="H288" s="11" t="s">
        <v>19</v>
      </c>
      <c r="I288" s="17">
        <v>45757</v>
      </c>
      <c r="J288" s="11" t="s">
        <v>1220</v>
      </c>
      <c r="K288" s="12"/>
      <c r="L288" s="12"/>
      <c r="M288" s="18" t="s">
        <v>24</v>
      </c>
      <c r="N288" s="11" t="s">
        <v>1221</v>
      </c>
      <c r="O288" s="12"/>
      <c r="P288" s="12"/>
    </row>
    <row r="289" ht="28" customHeight="1" spans="1:16">
      <c r="A289" s="11" t="s">
        <v>1456</v>
      </c>
      <c r="B289" s="12" t="s">
        <v>1457</v>
      </c>
      <c r="C289" s="11" t="s">
        <v>1458</v>
      </c>
      <c r="D289" s="11" t="s">
        <v>1459</v>
      </c>
      <c r="E289" s="11" t="s">
        <v>1458</v>
      </c>
      <c r="F289" s="13" t="s">
        <v>21</v>
      </c>
      <c r="G289" s="11" t="s">
        <v>1219</v>
      </c>
      <c r="H289" s="11" t="s">
        <v>19</v>
      </c>
      <c r="I289" s="17">
        <v>45757</v>
      </c>
      <c r="J289" s="11" t="s">
        <v>1220</v>
      </c>
      <c r="K289" s="12"/>
      <c r="L289" s="12"/>
      <c r="M289" s="18" t="s">
        <v>24</v>
      </c>
      <c r="N289" s="11" t="s">
        <v>1221</v>
      </c>
      <c r="O289" s="12"/>
      <c r="P289" s="12"/>
    </row>
    <row r="290" ht="28" customHeight="1" spans="1:16">
      <c r="A290" s="11" t="s">
        <v>1460</v>
      </c>
      <c r="B290" s="12" t="s">
        <v>1461</v>
      </c>
      <c r="C290" s="11" t="s">
        <v>1462</v>
      </c>
      <c r="D290" s="11" t="s">
        <v>1463</v>
      </c>
      <c r="E290" s="11" t="s">
        <v>1462</v>
      </c>
      <c r="F290" s="13" t="s">
        <v>21</v>
      </c>
      <c r="G290" s="11" t="s">
        <v>1219</v>
      </c>
      <c r="H290" s="11" t="s">
        <v>19</v>
      </c>
      <c r="I290" s="17">
        <v>45756</v>
      </c>
      <c r="J290" s="11" t="s">
        <v>1220</v>
      </c>
      <c r="K290" s="12"/>
      <c r="L290" s="12"/>
      <c r="M290" s="18" t="s">
        <v>24</v>
      </c>
      <c r="N290" s="11" t="s">
        <v>1221</v>
      </c>
      <c r="O290" s="12"/>
      <c r="P290" s="12"/>
    </row>
    <row r="291" ht="28" customHeight="1" spans="1:16">
      <c r="A291" s="11" t="s">
        <v>1464</v>
      </c>
      <c r="B291" s="12" t="s">
        <v>1465</v>
      </c>
      <c r="C291" s="11" t="s">
        <v>19</v>
      </c>
      <c r="D291" s="11" t="s">
        <v>19</v>
      </c>
      <c r="E291" s="11" t="s">
        <v>1466</v>
      </c>
      <c r="F291" s="13" t="s">
        <v>21</v>
      </c>
      <c r="G291" s="11" t="s">
        <v>1467</v>
      </c>
      <c r="H291" s="11" t="s">
        <v>19</v>
      </c>
      <c r="I291" s="17">
        <v>45758</v>
      </c>
      <c r="J291" s="11" t="s">
        <v>23</v>
      </c>
      <c r="K291" s="12"/>
      <c r="L291" s="12"/>
      <c r="M291" s="18" t="s">
        <v>24</v>
      </c>
      <c r="N291" s="11" t="s">
        <v>445</v>
      </c>
      <c r="O291" s="12"/>
      <c r="P291" s="12"/>
    </row>
    <row r="292" ht="28" customHeight="1" spans="1:16">
      <c r="A292" s="11" t="s">
        <v>1468</v>
      </c>
      <c r="B292" s="12" t="s">
        <v>1469</v>
      </c>
      <c r="C292" s="11" t="s">
        <v>19</v>
      </c>
      <c r="D292" s="11" t="s">
        <v>19</v>
      </c>
      <c r="E292" s="11" t="s">
        <v>1470</v>
      </c>
      <c r="F292" s="13" t="s">
        <v>21</v>
      </c>
      <c r="G292" s="11" t="s">
        <v>1471</v>
      </c>
      <c r="H292" s="11" t="s">
        <v>19</v>
      </c>
      <c r="I292" s="17">
        <v>45758</v>
      </c>
      <c r="J292" s="11" t="s">
        <v>23</v>
      </c>
      <c r="K292" s="12"/>
      <c r="L292" s="12"/>
      <c r="M292" s="18" t="s">
        <v>24</v>
      </c>
      <c r="N292" s="11" t="s">
        <v>1414</v>
      </c>
      <c r="O292" s="12"/>
      <c r="P292" s="12"/>
    </row>
    <row r="293" ht="28" customHeight="1" spans="1:16">
      <c r="A293" s="11" t="s">
        <v>1472</v>
      </c>
      <c r="B293" s="12" t="s">
        <v>1473</v>
      </c>
      <c r="C293" s="11" t="s">
        <v>411</v>
      </c>
      <c r="D293" s="11" t="s">
        <v>412</v>
      </c>
      <c r="E293" s="11" t="s">
        <v>1474</v>
      </c>
      <c r="F293" s="13" t="s">
        <v>21</v>
      </c>
      <c r="G293" s="11" t="s">
        <v>416</v>
      </c>
      <c r="H293" s="11" t="s">
        <v>1403</v>
      </c>
      <c r="I293" s="17">
        <v>45723</v>
      </c>
      <c r="J293" s="11" t="s">
        <v>293</v>
      </c>
      <c r="K293" s="12"/>
      <c r="L293" s="12"/>
      <c r="M293" s="18" t="s">
        <v>24</v>
      </c>
      <c r="N293" s="11" t="s">
        <v>1319</v>
      </c>
      <c r="O293" s="12"/>
      <c r="P293" s="12"/>
    </row>
    <row r="294" ht="28" customHeight="1" spans="1:16">
      <c r="A294" s="11" t="s">
        <v>1475</v>
      </c>
      <c r="B294" s="12" t="s">
        <v>1476</v>
      </c>
      <c r="C294" s="11" t="s">
        <v>1277</v>
      </c>
      <c r="D294" s="11" t="s">
        <v>1278</v>
      </c>
      <c r="E294" s="11" t="s">
        <v>1474</v>
      </c>
      <c r="F294" s="13" t="s">
        <v>21</v>
      </c>
      <c r="G294" s="11" t="s">
        <v>1280</v>
      </c>
      <c r="H294" s="11" t="s">
        <v>1281</v>
      </c>
      <c r="I294" s="17">
        <v>45481</v>
      </c>
      <c r="J294" s="11" t="s">
        <v>272</v>
      </c>
      <c r="K294" s="12"/>
      <c r="L294" s="12"/>
      <c r="M294" s="18" t="s">
        <v>24</v>
      </c>
      <c r="N294" s="11" t="s">
        <v>678</v>
      </c>
      <c r="O294" s="12"/>
      <c r="P294" s="12"/>
    </row>
    <row r="295" ht="28" customHeight="1" spans="1:16">
      <c r="A295" s="11" t="s">
        <v>1477</v>
      </c>
      <c r="B295" s="12" t="s">
        <v>1478</v>
      </c>
      <c r="C295" s="11" t="s">
        <v>1479</v>
      </c>
      <c r="D295" s="11" t="s">
        <v>1480</v>
      </c>
      <c r="E295" s="11" t="s">
        <v>1474</v>
      </c>
      <c r="F295" s="13" t="s">
        <v>21</v>
      </c>
      <c r="G295" s="11" t="s">
        <v>1481</v>
      </c>
      <c r="H295" s="11" t="s">
        <v>1482</v>
      </c>
      <c r="I295" s="17">
        <v>45220</v>
      </c>
      <c r="J295" s="11" t="s">
        <v>272</v>
      </c>
      <c r="K295" s="12"/>
      <c r="L295" s="12"/>
      <c r="M295" s="18" t="s">
        <v>24</v>
      </c>
      <c r="N295" s="11" t="s">
        <v>678</v>
      </c>
      <c r="O295" s="12"/>
      <c r="P295" s="12"/>
    </row>
    <row r="296" ht="28" customHeight="1" spans="1:16">
      <c r="A296" s="11" t="s">
        <v>1483</v>
      </c>
      <c r="B296" s="12" t="s">
        <v>1484</v>
      </c>
      <c r="C296" s="11" t="s">
        <v>1485</v>
      </c>
      <c r="D296" s="11" t="s">
        <v>1486</v>
      </c>
      <c r="E296" s="11" t="s">
        <v>1474</v>
      </c>
      <c r="F296" s="13" t="s">
        <v>21</v>
      </c>
      <c r="G296" s="11" t="s">
        <v>1487</v>
      </c>
      <c r="H296" s="11" t="s">
        <v>1488</v>
      </c>
      <c r="I296" s="17">
        <v>45658</v>
      </c>
      <c r="J296" s="11" t="s">
        <v>167</v>
      </c>
      <c r="K296" s="12"/>
      <c r="L296" s="12"/>
      <c r="M296" s="18" t="s">
        <v>24</v>
      </c>
      <c r="N296" s="11" t="s">
        <v>168</v>
      </c>
      <c r="O296" s="12"/>
      <c r="P296" s="12"/>
    </row>
    <row r="297" ht="28" customHeight="1" spans="1:16">
      <c r="A297" s="11" t="s">
        <v>1489</v>
      </c>
      <c r="B297" s="12" t="s">
        <v>1490</v>
      </c>
      <c r="C297" s="11" t="s">
        <v>1491</v>
      </c>
      <c r="D297" s="11" t="s">
        <v>1492</v>
      </c>
      <c r="E297" s="11" t="s">
        <v>1474</v>
      </c>
      <c r="F297" s="13" t="s">
        <v>21</v>
      </c>
      <c r="G297" s="11" t="s">
        <v>173</v>
      </c>
      <c r="H297" s="11" t="s">
        <v>910</v>
      </c>
      <c r="I297" s="17">
        <v>45628</v>
      </c>
      <c r="J297" s="11" t="s">
        <v>175</v>
      </c>
      <c r="K297" s="12"/>
      <c r="L297" s="12"/>
      <c r="M297" s="18" t="s">
        <v>24</v>
      </c>
      <c r="N297" s="11" t="s">
        <v>100</v>
      </c>
      <c r="O297" s="12"/>
      <c r="P297" s="12"/>
    </row>
    <row r="298" ht="28" customHeight="1" spans="1:16">
      <c r="A298" s="11" t="s">
        <v>1493</v>
      </c>
      <c r="B298" s="12" t="s">
        <v>1494</v>
      </c>
      <c r="C298" s="11" t="s">
        <v>19</v>
      </c>
      <c r="D298" s="11" t="s">
        <v>19</v>
      </c>
      <c r="E298" s="11" t="s">
        <v>1474</v>
      </c>
      <c r="F298" s="13" t="s">
        <v>21</v>
      </c>
      <c r="G298" s="11" t="s">
        <v>1495</v>
      </c>
      <c r="H298" s="11" t="s">
        <v>19</v>
      </c>
      <c r="I298" s="17">
        <v>45759</v>
      </c>
      <c r="J298" s="11" t="s">
        <v>175</v>
      </c>
      <c r="K298" s="12"/>
      <c r="L298" s="12"/>
      <c r="M298" s="18" t="s">
        <v>24</v>
      </c>
      <c r="N298" s="11" t="s">
        <v>708</v>
      </c>
      <c r="O298" s="12"/>
      <c r="P298" s="12"/>
    </row>
    <row r="299" ht="28" customHeight="1" spans="1:16">
      <c r="A299" s="11" t="s">
        <v>1496</v>
      </c>
      <c r="B299" s="12" t="s">
        <v>1497</v>
      </c>
      <c r="C299" s="11" t="s">
        <v>19</v>
      </c>
      <c r="D299" s="11" t="s">
        <v>19</v>
      </c>
      <c r="E299" s="11" t="s">
        <v>1474</v>
      </c>
      <c r="F299" s="13" t="s">
        <v>21</v>
      </c>
      <c r="G299" s="11" t="s">
        <v>426</v>
      </c>
      <c r="H299" s="11" t="s">
        <v>19</v>
      </c>
      <c r="I299" s="17">
        <v>45757</v>
      </c>
      <c r="J299" s="11" t="s">
        <v>99</v>
      </c>
      <c r="K299" s="12"/>
      <c r="L299" s="12"/>
      <c r="M299" s="18" t="s">
        <v>24</v>
      </c>
      <c r="N299" s="11" t="s">
        <v>427</v>
      </c>
      <c r="O299" s="12"/>
      <c r="P299" s="12"/>
    </row>
    <row r="300" ht="28" customHeight="1" spans="1:16">
      <c r="A300" s="11" t="s">
        <v>1498</v>
      </c>
      <c r="B300" s="12" t="s">
        <v>1499</v>
      </c>
      <c r="C300" s="11" t="s">
        <v>19</v>
      </c>
      <c r="D300" s="11" t="s">
        <v>19</v>
      </c>
      <c r="E300" s="11" t="s">
        <v>1474</v>
      </c>
      <c r="F300" s="13" t="s">
        <v>21</v>
      </c>
      <c r="G300" s="11" t="s">
        <v>1500</v>
      </c>
      <c r="H300" s="11" t="s">
        <v>19</v>
      </c>
      <c r="I300" s="17">
        <v>45757</v>
      </c>
      <c r="J300" s="11" t="s">
        <v>167</v>
      </c>
      <c r="K300" s="12"/>
      <c r="L300" s="12"/>
      <c r="M300" s="18" t="s">
        <v>24</v>
      </c>
      <c r="N300" s="11" t="s">
        <v>708</v>
      </c>
      <c r="O300" s="12"/>
      <c r="P300" s="12"/>
    </row>
    <row r="301" ht="28" customHeight="1" spans="1:16">
      <c r="A301" s="11" t="s">
        <v>1501</v>
      </c>
      <c r="B301" s="12" t="s">
        <v>1502</v>
      </c>
      <c r="C301" s="11" t="s">
        <v>19</v>
      </c>
      <c r="D301" s="11" t="s">
        <v>19</v>
      </c>
      <c r="E301" s="11" t="s">
        <v>1474</v>
      </c>
      <c r="F301" s="13" t="s">
        <v>21</v>
      </c>
      <c r="G301" s="11" t="s">
        <v>1503</v>
      </c>
      <c r="H301" s="11" t="s">
        <v>19</v>
      </c>
      <c r="I301" s="17">
        <v>45758</v>
      </c>
      <c r="J301" s="11" t="s">
        <v>167</v>
      </c>
      <c r="K301" s="12"/>
      <c r="L301" s="12"/>
      <c r="M301" s="18" t="s">
        <v>24</v>
      </c>
      <c r="N301" s="11" t="s">
        <v>708</v>
      </c>
      <c r="O301" s="12"/>
      <c r="P301" s="12"/>
    </row>
    <row r="302" ht="28" customHeight="1" spans="1:16">
      <c r="A302" s="11" t="s">
        <v>1504</v>
      </c>
      <c r="B302" s="12" t="s">
        <v>1505</v>
      </c>
      <c r="C302" s="11" t="s">
        <v>1506</v>
      </c>
      <c r="D302" s="11" t="s">
        <v>1507</v>
      </c>
      <c r="E302" s="11" t="s">
        <v>1508</v>
      </c>
      <c r="F302" s="13" t="s">
        <v>21</v>
      </c>
      <c r="G302" s="11" t="s">
        <v>1509</v>
      </c>
      <c r="H302" s="11" t="s">
        <v>352</v>
      </c>
      <c r="I302" s="17">
        <v>45647</v>
      </c>
      <c r="J302" s="11" t="s">
        <v>107</v>
      </c>
      <c r="K302" s="12"/>
      <c r="L302" s="12"/>
      <c r="M302" s="18" t="s">
        <v>24</v>
      </c>
      <c r="N302" s="11" t="s">
        <v>353</v>
      </c>
      <c r="O302" s="12"/>
      <c r="P302" s="12"/>
    </row>
    <row r="303" ht="28" customHeight="1" spans="1:16">
      <c r="A303" s="11" t="s">
        <v>1510</v>
      </c>
      <c r="B303" s="12" t="s">
        <v>1511</v>
      </c>
      <c r="C303" s="11" t="s">
        <v>1512</v>
      </c>
      <c r="D303" s="11" t="s">
        <v>1513</v>
      </c>
      <c r="E303" s="11" t="s">
        <v>1508</v>
      </c>
      <c r="F303" s="13" t="s">
        <v>21</v>
      </c>
      <c r="G303" s="11" t="s">
        <v>1514</v>
      </c>
      <c r="H303" s="11" t="s">
        <v>352</v>
      </c>
      <c r="I303" s="17">
        <v>45748</v>
      </c>
      <c r="J303" s="11" t="s">
        <v>609</v>
      </c>
      <c r="K303" s="12"/>
      <c r="L303" s="12"/>
      <c r="M303" s="18" t="s">
        <v>24</v>
      </c>
      <c r="N303" s="11" t="s">
        <v>890</v>
      </c>
      <c r="O303" s="12"/>
      <c r="P303" s="12"/>
    </row>
    <row r="304" ht="28" customHeight="1" spans="1:16">
      <c r="A304" s="11" t="s">
        <v>1515</v>
      </c>
      <c r="B304" s="12" t="s">
        <v>1516</v>
      </c>
      <c r="C304" s="11" t="s">
        <v>1517</v>
      </c>
      <c r="D304" s="11" t="s">
        <v>1518</v>
      </c>
      <c r="E304" s="11" t="s">
        <v>1508</v>
      </c>
      <c r="F304" s="13" t="s">
        <v>21</v>
      </c>
      <c r="G304" s="11" t="s">
        <v>1519</v>
      </c>
      <c r="H304" s="11" t="s">
        <v>1520</v>
      </c>
      <c r="I304" s="17">
        <v>45444</v>
      </c>
      <c r="J304" s="11" t="s">
        <v>85</v>
      </c>
      <c r="K304" s="12"/>
      <c r="L304" s="12"/>
      <c r="M304" s="18" t="s">
        <v>24</v>
      </c>
      <c r="N304" s="11" t="s">
        <v>1521</v>
      </c>
      <c r="O304" s="12"/>
      <c r="P304" s="12"/>
    </row>
    <row r="305" ht="28" customHeight="1" spans="1:16">
      <c r="A305" s="11" t="s">
        <v>1522</v>
      </c>
      <c r="B305" s="12" t="s">
        <v>1523</v>
      </c>
      <c r="C305" s="11" t="s">
        <v>1524</v>
      </c>
      <c r="D305" s="11" t="s">
        <v>1525</v>
      </c>
      <c r="E305" s="11" t="s">
        <v>1524</v>
      </c>
      <c r="F305" s="13" t="s">
        <v>21</v>
      </c>
      <c r="G305" s="11" t="s">
        <v>1526</v>
      </c>
      <c r="H305" s="11" t="s">
        <v>19</v>
      </c>
      <c r="I305" s="17">
        <v>45758</v>
      </c>
      <c r="J305" s="11" t="s">
        <v>175</v>
      </c>
      <c r="K305" s="12"/>
      <c r="L305" s="12"/>
      <c r="M305" s="18" t="s">
        <v>24</v>
      </c>
      <c r="N305" s="11" t="s">
        <v>708</v>
      </c>
      <c r="O305" s="12"/>
      <c r="P305" s="12"/>
    </row>
    <row r="306" ht="28" customHeight="1" spans="1:16">
      <c r="A306" s="11" t="s">
        <v>1527</v>
      </c>
      <c r="B306" s="12" t="s">
        <v>1528</v>
      </c>
      <c r="C306" s="11" t="s">
        <v>1524</v>
      </c>
      <c r="D306" s="11" t="s">
        <v>1525</v>
      </c>
      <c r="E306" s="11" t="s">
        <v>1524</v>
      </c>
      <c r="F306" s="13" t="s">
        <v>21</v>
      </c>
      <c r="G306" s="11" t="s">
        <v>426</v>
      </c>
      <c r="H306" s="11" t="s">
        <v>19</v>
      </c>
      <c r="I306" s="17">
        <v>45756</v>
      </c>
      <c r="J306" s="11" t="s">
        <v>99</v>
      </c>
      <c r="K306" s="12"/>
      <c r="L306" s="12"/>
      <c r="M306" s="18" t="s">
        <v>24</v>
      </c>
      <c r="N306" s="11" t="s">
        <v>427</v>
      </c>
      <c r="O306" s="12"/>
      <c r="P306" s="12"/>
    </row>
    <row r="307" ht="28" customHeight="1" spans="1:16">
      <c r="A307" s="11" t="s">
        <v>1529</v>
      </c>
      <c r="B307" s="12" t="s">
        <v>1530</v>
      </c>
      <c r="C307" s="11" t="s">
        <v>1531</v>
      </c>
      <c r="D307" s="11" t="s">
        <v>1532</v>
      </c>
      <c r="E307" s="11" t="s">
        <v>1531</v>
      </c>
      <c r="F307" s="13" t="s">
        <v>21</v>
      </c>
      <c r="G307" s="11" t="s">
        <v>1533</v>
      </c>
      <c r="H307" s="11" t="s">
        <v>19</v>
      </c>
      <c r="I307" s="17">
        <v>45729</v>
      </c>
      <c r="J307" s="11" t="s">
        <v>99</v>
      </c>
      <c r="K307" s="12"/>
      <c r="L307" s="12"/>
      <c r="M307" s="18" t="s">
        <v>24</v>
      </c>
      <c r="N307" s="11" t="s">
        <v>708</v>
      </c>
      <c r="O307" s="12"/>
      <c r="P307" s="12"/>
    </row>
    <row r="308" ht="28" customHeight="1" spans="1:16">
      <c r="A308" s="11" t="s">
        <v>1534</v>
      </c>
      <c r="B308" s="12" t="s">
        <v>1535</v>
      </c>
      <c r="C308" s="11" t="s">
        <v>1536</v>
      </c>
      <c r="D308" s="11" t="s">
        <v>1537</v>
      </c>
      <c r="E308" s="11" t="s">
        <v>1536</v>
      </c>
      <c r="F308" s="13" t="s">
        <v>21</v>
      </c>
      <c r="G308" s="11" t="s">
        <v>1533</v>
      </c>
      <c r="H308" s="11" t="s">
        <v>19</v>
      </c>
      <c r="I308" s="17">
        <v>45653</v>
      </c>
      <c r="J308" s="11" t="s">
        <v>99</v>
      </c>
      <c r="K308" s="12"/>
      <c r="L308" s="12"/>
      <c r="M308" s="18" t="s">
        <v>24</v>
      </c>
      <c r="N308" s="11" t="s">
        <v>100</v>
      </c>
      <c r="O308" s="12"/>
      <c r="P308" s="12"/>
    </row>
    <row r="309" ht="28" customHeight="1" spans="1:16">
      <c r="A309" s="11" t="s">
        <v>1538</v>
      </c>
      <c r="B309" s="12" t="s">
        <v>1539</v>
      </c>
      <c r="C309" s="11" t="s">
        <v>1524</v>
      </c>
      <c r="D309" s="11" t="s">
        <v>1525</v>
      </c>
      <c r="E309" s="11" t="s">
        <v>1524</v>
      </c>
      <c r="F309" s="13" t="s">
        <v>21</v>
      </c>
      <c r="G309" s="11" t="s">
        <v>1526</v>
      </c>
      <c r="H309" s="11" t="s">
        <v>19</v>
      </c>
      <c r="I309" s="17">
        <v>45753</v>
      </c>
      <c r="J309" s="11" t="s">
        <v>175</v>
      </c>
      <c r="K309" s="12"/>
      <c r="L309" s="12"/>
      <c r="M309" s="18" t="s">
        <v>24</v>
      </c>
      <c r="N309" s="11" t="s">
        <v>708</v>
      </c>
      <c r="O309" s="12"/>
      <c r="P309" s="12"/>
    </row>
    <row r="310" ht="28" customHeight="1" spans="1:16">
      <c r="A310" s="11" t="s">
        <v>1540</v>
      </c>
      <c r="B310" s="12" t="s">
        <v>1541</v>
      </c>
      <c r="C310" s="11" t="s">
        <v>1315</v>
      </c>
      <c r="D310" s="11" t="s">
        <v>1316</v>
      </c>
      <c r="E310" s="11" t="s">
        <v>1542</v>
      </c>
      <c r="F310" s="13" t="s">
        <v>21</v>
      </c>
      <c r="G310" s="11" t="s">
        <v>1317</v>
      </c>
      <c r="H310" s="11" t="s">
        <v>1543</v>
      </c>
      <c r="I310" s="17">
        <v>45753</v>
      </c>
      <c r="J310" s="11" t="s">
        <v>293</v>
      </c>
      <c r="K310" s="12"/>
      <c r="L310" s="12"/>
      <c r="M310" s="18" t="s">
        <v>24</v>
      </c>
      <c r="N310" s="11" t="s">
        <v>1319</v>
      </c>
      <c r="O310" s="12"/>
      <c r="P310" s="12"/>
    </row>
    <row r="311" ht="28" customHeight="1" spans="1:16">
      <c r="A311" s="11" t="s">
        <v>1544</v>
      </c>
      <c r="B311" s="12" t="s">
        <v>1545</v>
      </c>
      <c r="C311" s="11" t="s">
        <v>704</v>
      </c>
      <c r="D311" s="11" t="s">
        <v>705</v>
      </c>
      <c r="E311" s="11" t="s">
        <v>1542</v>
      </c>
      <c r="F311" s="13" t="s">
        <v>21</v>
      </c>
      <c r="G311" s="11" t="s">
        <v>706</v>
      </c>
      <c r="H311" s="11" t="s">
        <v>707</v>
      </c>
      <c r="I311" s="17">
        <v>45725</v>
      </c>
      <c r="J311" s="11" t="s">
        <v>70</v>
      </c>
      <c r="K311" s="12"/>
      <c r="L311" s="12"/>
      <c r="M311" s="18" t="s">
        <v>24</v>
      </c>
      <c r="N311" s="11" t="s">
        <v>708</v>
      </c>
      <c r="O311" s="12"/>
      <c r="P311" s="12"/>
    </row>
    <row r="312" ht="28" customHeight="1" spans="1:16">
      <c r="A312" s="11" t="s">
        <v>1546</v>
      </c>
      <c r="B312" s="12" t="s">
        <v>1547</v>
      </c>
      <c r="C312" s="11" t="s">
        <v>1548</v>
      </c>
      <c r="D312" s="11" t="s">
        <v>1549</v>
      </c>
      <c r="E312" s="11" t="s">
        <v>1542</v>
      </c>
      <c r="F312" s="13" t="s">
        <v>21</v>
      </c>
      <c r="G312" s="11" t="s">
        <v>1550</v>
      </c>
      <c r="H312" s="11" t="s">
        <v>707</v>
      </c>
      <c r="I312" s="17">
        <v>45658</v>
      </c>
      <c r="J312" s="11" t="s">
        <v>70</v>
      </c>
      <c r="K312" s="12"/>
      <c r="L312" s="12"/>
      <c r="M312" s="18" t="s">
        <v>24</v>
      </c>
      <c r="N312" s="11" t="s">
        <v>228</v>
      </c>
      <c r="O312" s="12"/>
      <c r="P312" s="12"/>
    </row>
    <row r="313" ht="28" customHeight="1" spans="1:16">
      <c r="A313" s="11" t="s">
        <v>1551</v>
      </c>
      <c r="B313" s="12" t="s">
        <v>1552</v>
      </c>
      <c r="C313" s="11" t="s">
        <v>1553</v>
      </c>
      <c r="D313" s="11" t="s">
        <v>1554</v>
      </c>
      <c r="E313" s="11" t="s">
        <v>1542</v>
      </c>
      <c r="F313" s="13" t="s">
        <v>21</v>
      </c>
      <c r="G313" s="11" t="s">
        <v>1555</v>
      </c>
      <c r="H313" s="11" t="s">
        <v>1556</v>
      </c>
      <c r="I313" s="17">
        <v>45644</v>
      </c>
      <c r="J313" s="11" t="s">
        <v>85</v>
      </c>
      <c r="K313" s="12"/>
      <c r="L313" s="12"/>
      <c r="M313" s="18" t="s">
        <v>24</v>
      </c>
      <c r="N313" s="11" t="s">
        <v>1557</v>
      </c>
      <c r="O313" s="12"/>
      <c r="P313" s="12"/>
    </row>
    <row r="314" ht="28" customHeight="1" spans="1:16">
      <c r="A314" s="11" t="s">
        <v>1558</v>
      </c>
      <c r="B314" s="12" t="s">
        <v>1559</v>
      </c>
      <c r="C314" s="11" t="s">
        <v>19</v>
      </c>
      <c r="D314" s="11" t="s">
        <v>19</v>
      </c>
      <c r="E314" s="11" t="s">
        <v>1542</v>
      </c>
      <c r="F314" s="13" t="s">
        <v>21</v>
      </c>
      <c r="G314" s="11" t="s">
        <v>1560</v>
      </c>
      <c r="H314" s="11" t="s">
        <v>19</v>
      </c>
      <c r="I314" s="17">
        <v>45665</v>
      </c>
      <c r="J314" s="11" t="s">
        <v>635</v>
      </c>
      <c r="K314" s="12"/>
      <c r="L314" s="12"/>
      <c r="M314" s="18" t="s">
        <v>24</v>
      </c>
      <c r="N314" s="11" t="s">
        <v>1354</v>
      </c>
      <c r="O314" s="12"/>
      <c r="P314" s="12"/>
    </row>
    <row r="315" ht="28" customHeight="1" spans="1:16">
      <c r="A315" s="11" t="s">
        <v>1561</v>
      </c>
      <c r="B315" s="12" t="s">
        <v>1562</v>
      </c>
      <c r="C315" s="11" t="s">
        <v>19</v>
      </c>
      <c r="D315" s="11" t="s">
        <v>19</v>
      </c>
      <c r="E315" s="11" t="s">
        <v>1542</v>
      </c>
      <c r="F315" s="13" t="s">
        <v>21</v>
      </c>
      <c r="G315" s="11" t="s">
        <v>1563</v>
      </c>
      <c r="H315" s="11" t="s">
        <v>19</v>
      </c>
      <c r="I315" s="17">
        <v>45760</v>
      </c>
      <c r="J315" s="11" t="s">
        <v>23</v>
      </c>
      <c r="K315" s="12"/>
      <c r="L315" s="12"/>
      <c r="M315" s="18" t="s">
        <v>24</v>
      </c>
      <c r="N315" s="11" t="s">
        <v>1564</v>
      </c>
      <c r="O315" s="12"/>
      <c r="P315" s="12"/>
    </row>
    <row r="316" ht="28" customHeight="1" spans="1:16">
      <c r="A316" s="11" t="s">
        <v>1565</v>
      </c>
      <c r="B316" s="12" t="s">
        <v>1566</v>
      </c>
      <c r="C316" s="11" t="s">
        <v>1567</v>
      </c>
      <c r="D316" s="11" t="s">
        <v>1568</v>
      </c>
      <c r="E316" s="11" t="s">
        <v>1569</v>
      </c>
      <c r="F316" s="13" t="s">
        <v>21</v>
      </c>
      <c r="G316" s="11" t="s">
        <v>1570</v>
      </c>
      <c r="H316" s="11" t="s">
        <v>811</v>
      </c>
      <c r="I316" s="17">
        <v>45475</v>
      </c>
      <c r="J316" s="11" t="s">
        <v>635</v>
      </c>
      <c r="K316" s="12"/>
      <c r="L316" s="12"/>
      <c r="M316" s="18" t="s">
        <v>24</v>
      </c>
      <c r="N316" s="11" t="s">
        <v>1571</v>
      </c>
      <c r="O316" s="12"/>
      <c r="P316" s="12"/>
    </row>
    <row r="317" ht="28" customHeight="1" spans="1:16">
      <c r="A317" s="11" t="s">
        <v>1572</v>
      </c>
      <c r="B317" s="12" t="s">
        <v>1573</v>
      </c>
      <c r="C317" s="11" t="s">
        <v>1269</v>
      </c>
      <c r="D317" s="11" t="s">
        <v>1270</v>
      </c>
      <c r="E317" s="11" t="s">
        <v>1569</v>
      </c>
      <c r="F317" s="13" t="s">
        <v>21</v>
      </c>
      <c r="G317" s="11" t="s">
        <v>226</v>
      </c>
      <c r="H317" s="11" t="s">
        <v>1574</v>
      </c>
      <c r="I317" s="17">
        <v>45671</v>
      </c>
      <c r="J317" s="11" t="s">
        <v>70</v>
      </c>
      <c r="K317" s="12"/>
      <c r="L317" s="12"/>
      <c r="M317" s="18" t="s">
        <v>24</v>
      </c>
      <c r="N317" s="11" t="s">
        <v>228</v>
      </c>
      <c r="O317" s="12"/>
      <c r="P317" s="12"/>
    </row>
    <row r="318" ht="28" customHeight="1" spans="1:16">
      <c r="A318" s="11" t="s">
        <v>1575</v>
      </c>
      <c r="B318" s="12" t="s">
        <v>1576</v>
      </c>
      <c r="C318" s="11" t="s">
        <v>1577</v>
      </c>
      <c r="D318" s="11" t="s">
        <v>1578</v>
      </c>
      <c r="E318" s="11" t="s">
        <v>1569</v>
      </c>
      <c r="F318" s="13" t="s">
        <v>21</v>
      </c>
      <c r="G318" s="11" t="s">
        <v>1579</v>
      </c>
      <c r="H318" s="11" t="s">
        <v>707</v>
      </c>
      <c r="I318" s="17">
        <v>45663</v>
      </c>
      <c r="J318" s="11" t="s">
        <v>70</v>
      </c>
      <c r="K318" s="12"/>
      <c r="L318" s="12"/>
      <c r="M318" s="18" t="s">
        <v>24</v>
      </c>
      <c r="N318" s="11" t="s">
        <v>228</v>
      </c>
      <c r="O318" s="12"/>
      <c r="P318" s="12"/>
    </row>
    <row r="319" ht="28" customHeight="1" spans="1:16">
      <c r="A319" s="11" t="s">
        <v>1580</v>
      </c>
      <c r="B319" s="12" t="s">
        <v>1581</v>
      </c>
      <c r="C319" s="11" t="s">
        <v>1582</v>
      </c>
      <c r="D319" s="11" t="s">
        <v>1583</v>
      </c>
      <c r="E319" s="11" t="s">
        <v>1569</v>
      </c>
      <c r="F319" s="13" t="s">
        <v>21</v>
      </c>
      <c r="G319" s="11" t="s">
        <v>1584</v>
      </c>
      <c r="H319" s="11" t="s">
        <v>688</v>
      </c>
      <c r="I319" s="17">
        <v>45634</v>
      </c>
      <c r="J319" s="11" t="s">
        <v>167</v>
      </c>
      <c r="K319" s="12"/>
      <c r="L319" s="12"/>
      <c r="M319" s="18" t="s">
        <v>24</v>
      </c>
      <c r="N319" s="11" t="s">
        <v>168</v>
      </c>
      <c r="O319" s="12"/>
      <c r="P319" s="12"/>
    </row>
    <row r="320" ht="28" customHeight="1" spans="1:16">
      <c r="A320" s="11" t="s">
        <v>1585</v>
      </c>
      <c r="B320" s="12" t="s">
        <v>1586</v>
      </c>
      <c r="C320" s="11" t="s">
        <v>1587</v>
      </c>
      <c r="D320" s="11" t="s">
        <v>1588</v>
      </c>
      <c r="E320" s="11" t="s">
        <v>1569</v>
      </c>
      <c r="F320" s="13" t="s">
        <v>21</v>
      </c>
      <c r="G320" s="11" t="s">
        <v>1589</v>
      </c>
      <c r="H320" s="11" t="s">
        <v>252</v>
      </c>
      <c r="I320" s="17">
        <v>45292</v>
      </c>
      <c r="J320" s="11" t="s">
        <v>175</v>
      </c>
      <c r="K320" s="12"/>
      <c r="L320" s="12"/>
      <c r="M320" s="18" t="s">
        <v>24</v>
      </c>
      <c r="N320" s="11" t="s">
        <v>773</v>
      </c>
      <c r="O320" s="12"/>
      <c r="P320" s="12"/>
    </row>
    <row r="321" ht="28" customHeight="1" spans="1:16">
      <c r="A321" s="11" t="s">
        <v>1590</v>
      </c>
      <c r="B321" s="12" t="s">
        <v>1591</v>
      </c>
      <c r="C321" s="11" t="s">
        <v>1592</v>
      </c>
      <c r="D321" s="11" t="s">
        <v>1593</v>
      </c>
      <c r="E321" s="11" t="s">
        <v>1569</v>
      </c>
      <c r="F321" s="13" t="s">
        <v>21</v>
      </c>
      <c r="G321" s="11" t="s">
        <v>1594</v>
      </c>
      <c r="H321" s="11" t="s">
        <v>1595</v>
      </c>
      <c r="I321" s="17">
        <v>45703</v>
      </c>
      <c r="J321" s="11" t="s">
        <v>99</v>
      </c>
      <c r="K321" s="12"/>
      <c r="L321" s="12"/>
      <c r="M321" s="18" t="s">
        <v>24</v>
      </c>
      <c r="N321" s="11" t="s">
        <v>124</v>
      </c>
      <c r="O321" s="12"/>
      <c r="P321" s="12"/>
    </row>
    <row r="322" ht="28" customHeight="1" spans="1:16">
      <c r="A322" s="11" t="s">
        <v>1596</v>
      </c>
      <c r="B322" s="12" t="s">
        <v>1597</v>
      </c>
      <c r="C322" s="11" t="s">
        <v>1598</v>
      </c>
      <c r="D322" s="11" t="s">
        <v>1599</v>
      </c>
      <c r="E322" s="11" t="s">
        <v>1600</v>
      </c>
      <c r="F322" s="13" t="s">
        <v>21</v>
      </c>
      <c r="G322" s="11" t="s">
        <v>1601</v>
      </c>
      <c r="H322" s="11" t="s">
        <v>303</v>
      </c>
      <c r="I322" s="17">
        <v>45732</v>
      </c>
      <c r="J322" s="11" t="s">
        <v>107</v>
      </c>
      <c r="K322" s="12"/>
      <c r="L322" s="12"/>
      <c r="M322" s="18" t="s">
        <v>24</v>
      </c>
      <c r="N322" s="11" t="s">
        <v>1602</v>
      </c>
      <c r="O322" s="12"/>
      <c r="P322" s="12"/>
    </row>
    <row r="323" ht="28" customHeight="1" spans="1:16">
      <c r="A323" s="11" t="s">
        <v>1603</v>
      </c>
      <c r="B323" s="12" t="s">
        <v>1604</v>
      </c>
      <c r="C323" s="11" t="s">
        <v>1605</v>
      </c>
      <c r="D323" s="11" t="s">
        <v>1606</v>
      </c>
      <c r="E323" s="11" t="s">
        <v>1600</v>
      </c>
      <c r="F323" s="13" t="s">
        <v>21</v>
      </c>
      <c r="G323" s="11" t="s">
        <v>1607</v>
      </c>
      <c r="H323" s="11" t="s">
        <v>352</v>
      </c>
      <c r="I323" s="17">
        <v>45664</v>
      </c>
      <c r="J323" s="11" t="s">
        <v>107</v>
      </c>
      <c r="K323" s="12"/>
      <c r="L323" s="12"/>
      <c r="M323" s="18" t="s">
        <v>24</v>
      </c>
      <c r="N323" s="11" t="s">
        <v>1608</v>
      </c>
      <c r="O323" s="12"/>
      <c r="P323" s="12"/>
    </row>
    <row r="324" ht="28" customHeight="1" spans="1:16">
      <c r="A324" s="11" t="s">
        <v>1609</v>
      </c>
      <c r="B324" s="12" t="s">
        <v>1610</v>
      </c>
      <c r="C324" s="11" t="s">
        <v>1611</v>
      </c>
      <c r="D324" s="11" t="s">
        <v>1612</v>
      </c>
      <c r="E324" s="11" t="s">
        <v>1600</v>
      </c>
      <c r="F324" s="13" t="s">
        <v>21</v>
      </c>
      <c r="G324" s="11" t="s">
        <v>1613</v>
      </c>
      <c r="H324" s="11" t="s">
        <v>1063</v>
      </c>
      <c r="I324" s="17">
        <v>45645</v>
      </c>
      <c r="J324" s="11" t="s">
        <v>1614</v>
      </c>
      <c r="K324" s="12"/>
      <c r="L324" s="12"/>
      <c r="M324" s="18" t="s">
        <v>24</v>
      </c>
      <c r="N324" s="11" t="s">
        <v>1615</v>
      </c>
      <c r="O324" s="12"/>
      <c r="P324" s="12"/>
    </row>
    <row r="325" ht="28" customHeight="1" spans="1:16">
      <c r="A325" s="11" t="s">
        <v>1616</v>
      </c>
      <c r="B325" s="12" t="s">
        <v>1617</v>
      </c>
      <c r="C325" s="11" t="s">
        <v>1618</v>
      </c>
      <c r="D325" s="11" t="s">
        <v>1619</v>
      </c>
      <c r="E325" s="11" t="s">
        <v>1620</v>
      </c>
      <c r="F325" s="13" t="s">
        <v>21</v>
      </c>
      <c r="G325" s="11" t="s">
        <v>1621</v>
      </c>
      <c r="H325" s="11" t="s">
        <v>352</v>
      </c>
      <c r="I325" s="17">
        <v>45731</v>
      </c>
      <c r="J325" s="11" t="s">
        <v>623</v>
      </c>
      <c r="K325" s="12"/>
      <c r="L325" s="12"/>
      <c r="M325" s="18" t="s">
        <v>24</v>
      </c>
      <c r="N325" s="11" t="s">
        <v>624</v>
      </c>
      <c r="O325" s="12"/>
      <c r="P325" s="12"/>
    </row>
    <row r="326" ht="28" customHeight="1" spans="1:16">
      <c r="A326" s="11" t="s">
        <v>1622</v>
      </c>
      <c r="B326" s="12" t="s">
        <v>1623</v>
      </c>
      <c r="C326" s="11" t="s">
        <v>1624</v>
      </c>
      <c r="D326" s="11" t="s">
        <v>1625</v>
      </c>
      <c r="E326" s="11" t="s">
        <v>1620</v>
      </c>
      <c r="F326" s="13" t="s">
        <v>21</v>
      </c>
      <c r="G326" s="11" t="s">
        <v>1626</v>
      </c>
      <c r="H326" s="11" t="s">
        <v>504</v>
      </c>
      <c r="I326" s="17">
        <v>45724</v>
      </c>
      <c r="J326" s="11" t="s">
        <v>167</v>
      </c>
      <c r="K326" s="12"/>
      <c r="L326" s="12"/>
      <c r="M326" s="18" t="s">
        <v>24</v>
      </c>
      <c r="N326" s="11" t="s">
        <v>1627</v>
      </c>
      <c r="O326" s="12"/>
      <c r="P326" s="12"/>
    </row>
    <row r="327" ht="28" customHeight="1" spans="1:16">
      <c r="A327" s="11" t="s">
        <v>1628</v>
      </c>
      <c r="B327" s="12" t="s">
        <v>1629</v>
      </c>
      <c r="C327" s="11" t="s">
        <v>1630</v>
      </c>
      <c r="D327" s="11" t="s">
        <v>1631</v>
      </c>
      <c r="E327" s="11" t="s">
        <v>1620</v>
      </c>
      <c r="F327" s="13" t="s">
        <v>21</v>
      </c>
      <c r="G327" s="11" t="s">
        <v>1632</v>
      </c>
      <c r="H327" s="11" t="s">
        <v>504</v>
      </c>
      <c r="I327" s="17">
        <v>45728</v>
      </c>
      <c r="J327" s="11" t="s">
        <v>1220</v>
      </c>
      <c r="K327" s="12"/>
      <c r="L327" s="12"/>
      <c r="M327" s="18" t="s">
        <v>24</v>
      </c>
      <c r="N327" s="11" t="s">
        <v>708</v>
      </c>
      <c r="O327" s="12"/>
      <c r="P327" s="12"/>
    </row>
    <row r="328" ht="28" customHeight="1" spans="1:16">
      <c r="A328" s="11" t="s">
        <v>1633</v>
      </c>
      <c r="B328" s="12" t="s">
        <v>1634</v>
      </c>
      <c r="C328" s="11" t="s">
        <v>1635</v>
      </c>
      <c r="D328" s="11" t="s">
        <v>1636</v>
      </c>
      <c r="E328" s="11" t="s">
        <v>1637</v>
      </c>
      <c r="F328" s="13" t="s">
        <v>21</v>
      </c>
      <c r="G328" s="11" t="s">
        <v>1638</v>
      </c>
      <c r="H328" s="11" t="s">
        <v>1639</v>
      </c>
      <c r="I328" s="17">
        <v>45446</v>
      </c>
      <c r="J328" s="11" t="s">
        <v>85</v>
      </c>
      <c r="K328" s="12"/>
      <c r="L328" s="12"/>
      <c r="M328" s="18" t="s">
        <v>24</v>
      </c>
      <c r="N328" s="11" t="s">
        <v>1521</v>
      </c>
      <c r="O328" s="12"/>
      <c r="P328" s="12"/>
    </row>
    <row r="329" ht="28" customHeight="1" spans="1:16">
      <c r="A329" s="11" t="s">
        <v>1640</v>
      </c>
      <c r="B329" s="12" t="s">
        <v>1641</v>
      </c>
      <c r="C329" s="11" t="s">
        <v>191</v>
      </c>
      <c r="D329" s="11" t="s">
        <v>192</v>
      </c>
      <c r="E329" s="11" t="s">
        <v>1637</v>
      </c>
      <c r="F329" s="13" t="s">
        <v>21</v>
      </c>
      <c r="G329" s="11" t="s">
        <v>1642</v>
      </c>
      <c r="H329" s="11" t="s">
        <v>194</v>
      </c>
      <c r="I329" s="17">
        <v>45671</v>
      </c>
      <c r="J329" s="11" t="s">
        <v>107</v>
      </c>
      <c r="K329" s="12"/>
      <c r="L329" s="12"/>
      <c r="M329" s="18" t="s">
        <v>24</v>
      </c>
      <c r="N329" s="11" t="s">
        <v>182</v>
      </c>
      <c r="O329" s="12"/>
      <c r="P329" s="12"/>
    </row>
    <row r="330" ht="28" customHeight="1" spans="1:16">
      <c r="A330" s="11" t="s">
        <v>1643</v>
      </c>
      <c r="B330" s="12" t="s">
        <v>1644</v>
      </c>
      <c r="C330" s="11" t="s">
        <v>191</v>
      </c>
      <c r="D330" s="11" t="s">
        <v>192</v>
      </c>
      <c r="E330" s="11" t="s">
        <v>1637</v>
      </c>
      <c r="F330" s="13" t="s">
        <v>21</v>
      </c>
      <c r="G330" s="11" t="s">
        <v>193</v>
      </c>
      <c r="H330" s="11" t="s">
        <v>194</v>
      </c>
      <c r="I330" s="17">
        <v>45738</v>
      </c>
      <c r="J330" s="11" t="s">
        <v>107</v>
      </c>
      <c r="K330" s="12"/>
      <c r="L330" s="12"/>
      <c r="M330" s="18" t="s">
        <v>24</v>
      </c>
      <c r="N330" s="11" t="s">
        <v>1140</v>
      </c>
      <c r="O330" s="12"/>
      <c r="P330" s="12"/>
    </row>
    <row r="331" ht="28" customHeight="1" spans="1:16">
      <c r="A331" s="11" t="s">
        <v>1645</v>
      </c>
      <c r="B331" s="12" t="s">
        <v>1646</v>
      </c>
      <c r="C331" s="11" t="s">
        <v>1647</v>
      </c>
      <c r="D331" s="11" t="s">
        <v>1648</v>
      </c>
      <c r="E331" s="11" t="s">
        <v>1649</v>
      </c>
      <c r="F331" s="13" t="s">
        <v>21</v>
      </c>
      <c r="G331" s="11" t="s">
        <v>1650</v>
      </c>
      <c r="H331" s="11" t="s">
        <v>352</v>
      </c>
      <c r="I331" s="17">
        <v>45725</v>
      </c>
      <c r="J331" s="11" t="s">
        <v>107</v>
      </c>
      <c r="K331" s="12"/>
      <c r="L331" s="12"/>
      <c r="M331" s="18" t="s">
        <v>24</v>
      </c>
      <c r="N331" s="11" t="s">
        <v>1651</v>
      </c>
      <c r="O331" s="12"/>
      <c r="P331" s="12"/>
    </row>
    <row r="332" ht="28" customHeight="1" spans="1:16">
      <c r="A332" s="11" t="s">
        <v>1652</v>
      </c>
      <c r="B332" s="12" t="s">
        <v>1653</v>
      </c>
      <c r="C332" s="11" t="s">
        <v>1654</v>
      </c>
      <c r="D332" s="11" t="s">
        <v>1655</v>
      </c>
      <c r="E332" s="11" t="s">
        <v>1649</v>
      </c>
      <c r="F332" s="13" t="s">
        <v>21</v>
      </c>
      <c r="G332" s="11" t="s">
        <v>1656</v>
      </c>
      <c r="H332" s="11" t="s">
        <v>504</v>
      </c>
      <c r="I332" s="17">
        <v>45643</v>
      </c>
      <c r="J332" s="11" t="s">
        <v>1035</v>
      </c>
      <c r="K332" s="12"/>
      <c r="L332" s="12"/>
      <c r="M332" s="18" t="s">
        <v>24</v>
      </c>
      <c r="N332" s="11" t="s">
        <v>1036</v>
      </c>
      <c r="O332" s="12"/>
      <c r="P332" s="12"/>
    </row>
    <row r="333" ht="28" customHeight="1" spans="1:16">
      <c r="A333" s="11" t="s">
        <v>1657</v>
      </c>
      <c r="B333" s="12" t="s">
        <v>1658</v>
      </c>
      <c r="C333" s="11" t="s">
        <v>1659</v>
      </c>
      <c r="D333" s="11" t="s">
        <v>1660</v>
      </c>
      <c r="E333" s="11" t="s">
        <v>1649</v>
      </c>
      <c r="F333" s="13" t="s">
        <v>21</v>
      </c>
      <c r="G333" s="11" t="s">
        <v>1661</v>
      </c>
      <c r="H333" s="11" t="s">
        <v>688</v>
      </c>
      <c r="I333" s="17">
        <v>45715</v>
      </c>
      <c r="J333" s="11" t="s">
        <v>167</v>
      </c>
      <c r="K333" s="12"/>
      <c r="L333" s="12"/>
      <c r="M333" s="18" t="s">
        <v>24</v>
      </c>
      <c r="N333" s="11" t="s">
        <v>1627</v>
      </c>
      <c r="O333" s="12"/>
      <c r="P333" s="12"/>
    </row>
    <row r="334" ht="28" customHeight="1" spans="1:16">
      <c r="A334" s="11" t="s">
        <v>1662</v>
      </c>
      <c r="B334" s="12" t="s">
        <v>1663</v>
      </c>
      <c r="C334" s="11" t="s">
        <v>19</v>
      </c>
      <c r="D334" s="11" t="s">
        <v>19</v>
      </c>
      <c r="E334" s="11" t="s">
        <v>1664</v>
      </c>
      <c r="F334" s="13" t="s">
        <v>21</v>
      </c>
      <c r="G334" s="11" t="s">
        <v>1665</v>
      </c>
      <c r="H334" s="11" t="s">
        <v>1666</v>
      </c>
      <c r="I334" s="17">
        <v>45748</v>
      </c>
      <c r="J334" s="11" t="s">
        <v>85</v>
      </c>
      <c r="K334" s="12"/>
      <c r="L334" s="12"/>
      <c r="M334" s="18" t="s">
        <v>24</v>
      </c>
      <c r="N334" s="11" t="s">
        <v>1667</v>
      </c>
      <c r="O334" s="12"/>
      <c r="P334" s="12"/>
    </row>
    <row r="335" ht="28" customHeight="1" spans="1:16">
      <c r="A335" s="11" t="s">
        <v>1668</v>
      </c>
      <c r="B335" s="12" t="s">
        <v>1669</v>
      </c>
      <c r="C335" s="11" t="s">
        <v>19</v>
      </c>
      <c r="D335" s="11" t="s">
        <v>19</v>
      </c>
      <c r="E335" s="11" t="s">
        <v>1664</v>
      </c>
      <c r="F335" s="13" t="s">
        <v>21</v>
      </c>
      <c r="G335" s="11" t="s">
        <v>1670</v>
      </c>
      <c r="H335" s="11" t="s">
        <v>1671</v>
      </c>
      <c r="I335" s="17">
        <v>45748</v>
      </c>
      <c r="J335" s="11" t="s">
        <v>85</v>
      </c>
      <c r="K335" s="12"/>
      <c r="L335" s="12"/>
      <c r="M335" s="18" t="s">
        <v>24</v>
      </c>
      <c r="N335" s="11" t="s">
        <v>1667</v>
      </c>
      <c r="O335" s="12"/>
      <c r="P335" s="12"/>
    </row>
    <row r="336" ht="28" customHeight="1" spans="1:16">
      <c r="A336" s="11" t="s">
        <v>1672</v>
      </c>
      <c r="B336" s="12" t="s">
        <v>1673</v>
      </c>
      <c r="C336" s="11" t="s">
        <v>19</v>
      </c>
      <c r="D336" s="11" t="s">
        <v>19</v>
      </c>
      <c r="E336" s="11" t="s">
        <v>1664</v>
      </c>
      <c r="F336" s="13" t="s">
        <v>21</v>
      </c>
      <c r="G336" s="11" t="s">
        <v>1674</v>
      </c>
      <c r="H336" s="11" t="s">
        <v>1675</v>
      </c>
      <c r="I336" s="17">
        <v>45748</v>
      </c>
      <c r="J336" s="11" t="s">
        <v>85</v>
      </c>
      <c r="K336" s="12"/>
      <c r="L336" s="12"/>
      <c r="M336" s="18" t="s">
        <v>24</v>
      </c>
      <c r="N336" s="11" t="s">
        <v>1667</v>
      </c>
      <c r="O336" s="12"/>
      <c r="P336" s="12"/>
    </row>
    <row r="337" ht="28" customHeight="1" spans="1:16">
      <c r="A337" s="11" t="s">
        <v>1676</v>
      </c>
      <c r="B337" s="12" t="s">
        <v>1677</v>
      </c>
      <c r="C337" s="11" t="s">
        <v>1678</v>
      </c>
      <c r="D337" s="11" t="s">
        <v>1679</v>
      </c>
      <c r="E337" s="11" t="s">
        <v>1680</v>
      </c>
      <c r="F337" s="13" t="s">
        <v>21</v>
      </c>
      <c r="G337" s="11" t="s">
        <v>1681</v>
      </c>
      <c r="H337" s="11" t="s">
        <v>321</v>
      </c>
      <c r="I337" s="17">
        <v>45664</v>
      </c>
      <c r="J337" s="11" t="s">
        <v>635</v>
      </c>
      <c r="K337" s="12"/>
      <c r="L337" s="12"/>
      <c r="M337" s="18" t="s">
        <v>24</v>
      </c>
      <c r="N337" s="11" t="s">
        <v>1571</v>
      </c>
      <c r="O337" s="12"/>
      <c r="P337" s="12"/>
    </row>
    <row r="338" ht="28" customHeight="1" spans="1:16">
      <c r="A338" s="11" t="s">
        <v>1682</v>
      </c>
      <c r="B338" s="12" t="s">
        <v>1683</v>
      </c>
      <c r="C338" s="11" t="s">
        <v>1684</v>
      </c>
      <c r="D338" s="11" t="s">
        <v>1685</v>
      </c>
      <c r="E338" s="11" t="s">
        <v>1680</v>
      </c>
      <c r="F338" s="13" t="s">
        <v>21</v>
      </c>
      <c r="G338" s="11" t="s">
        <v>1686</v>
      </c>
      <c r="H338" s="11" t="s">
        <v>1687</v>
      </c>
      <c r="I338" s="17">
        <v>45694</v>
      </c>
      <c r="J338" s="11" t="s">
        <v>272</v>
      </c>
      <c r="K338" s="12"/>
      <c r="L338" s="12"/>
      <c r="M338" s="18" t="s">
        <v>24</v>
      </c>
      <c r="N338" s="11" t="s">
        <v>678</v>
      </c>
      <c r="O338" s="12"/>
      <c r="P338" s="12"/>
    </row>
    <row r="339" ht="28" customHeight="1" spans="1:16">
      <c r="A339" s="11" t="s">
        <v>1688</v>
      </c>
      <c r="B339" s="12" t="s">
        <v>1689</v>
      </c>
      <c r="C339" s="11" t="s">
        <v>1491</v>
      </c>
      <c r="D339" s="11" t="s">
        <v>1492</v>
      </c>
      <c r="E339" s="11" t="s">
        <v>1680</v>
      </c>
      <c r="F339" s="13" t="s">
        <v>21</v>
      </c>
      <c r="G339" s="11" t="s">
        <v>173</v>
      </c>
      <c r="H339" s="11" t="s">
        <v>910</v>
      </c>
      <c r="I339" s="17">
        <v>45659</v>
      </c>
      <c r="J339" s="11" t="s">
        <v>175</v>
      </c>
      <c r="K339" s="12"/>
      <c r="L339" s="12"/>
      <c r="M339" s="18" t="s">
        <v>24</v>
      </c>
      <c r="N339" s="11" t="s">
        <v>100</v>
      </c>
      <c r="O339" s="12"/>
      <c r="P339" s="12"/>
    </row>
    <row r="340" ht="28" customHeight="1" spans="1:16">
      <c r="A340" s="11" t="s">
        <v>1690</v>
      </c>
      <c r="B340" s="12" t="s">
        <v>1691</v>
      </c>
      <c r="C340" s="11" t="s">
        <v>1692</v>
      </c>
      <c r="D340" s="11" t="s">
        <v>1693</v>
      </c>
      <c r="E340" s="11" t="s">
        <v>1680</v>
      </c>
      <c r="F340" s="13" t="s">
        <v>21</v>
      </c>
      <c r="G340" s="11" t="s">
        <v>1694</v>
      </c>
      <c r="H340" s="11" t="s">
        <v>1695</v>
      </c>
      <c r="I340" s="17">
        <v>45733</v>
      </c>
      <c r="J340" s="11" t="s">
        <v>99</v>
      </c>
      <c r="K340" s="12"/>
      <c r="L340" s="12"/>
      <c r="M340" s="18" t="s">
        <v>24</v>
      </c>
      <c r="N340" s="11" t="s">
        <v>124</v>
      </c>
      <c r="O340" s="12"/>
      <c r="P340" s="12"/>
    </row>
    <row r="341" ht="28" customHeight="1" spans="1:16">
      <c r="A341" s="11" t="s">
        <v>1696</v>
      </c>
      <c r="B341" s="12" t="s">
        <v>1697</v>
      </c>
      <c r="C341" s="11" t="s">
        <v>1698</v>
      </c>
      <c r="D341" s="11" t="s">
        <v>1699</v>
      </c>
      <c r="E341" s="11" t="s">
        <v>1680</v>
      </c>
      <c r="F341" s="13" t="s">
        <v>21</v>
      </c>
      <c r="G341" s="11" t="s">
        <v>1700</v>
      </c>
      <c r="H341" s="11" t="s">
        <v>400</v>
      </c>
      <c r="I341" s="17">
        <v>45405</v>
      </c>
      <c r="J341" s="11" t="s">
        <v>635</v>
      </c>
      <c r="K341" s="12"/>
      <c r="L341" s="12"/>
      <c r="M341" s="18" t="s">
        <v>24</v>
      </c>
      <c r="N341" s="11" t="s">
        <v>445</v>
      </c>
      <c r="O341" s="12"/>
      <c r="P341" s="12"/>
    </row>
    <row r="342" ht="28" customHeight="1" spans="1:16">
      <c r="A342" s="11" t="s">
        <v>1701</v>
      </c>
      <c r="B342" s="12" t="s">
        <v>1702</v>
      </c>
      <c r="C342" s="11" t="s">
        <v>19</v>
      </c>
      <c r="D342" s="11" t="s">
        <v>19</v>
      </c>
      <c r="E342" s="11" t="s">
        <v>1680</v>
      </c>
      <c r="F342" s="13" t="s">
        <v>21</v>
      </c>
      <c r="G342" s="11" t="s">
        <v>1703</v>
      </c>
      <c r="H342" s="11" t="s">
        <v>19</v>
      </c>
      <c r="I342" s="17">
        <v>45759</v>
      </c>
      <c r="J342" s="11" t="s">
        <v>23</v>
      </c>
      <c r="K342" s="12"/>
      <c r="L342" s="12"/>
      <c r="M342" s="18" t="s">
        <v>24</v>
      </c>
      <c r="N342" s="11" t="s">
        <v>1704</v>
      </c>
      <c r="O342" s="12"/>
      <c r="P342" s="12"/>
    </row>
    <row r="343" ht="28" customHeight="1" spans="1:16">
      <c r="A343" s="11" t="s">
        <v>1705</v>
      </c>
      <c r="B343" s="12" t="s">
        <v>1706</v>
      </c>
      <c r="C343" s="11" t="s">
        <v>19</v>
      </c>
      <c r="D343" s="11" t="s">
        <v>19</v>
      </c>
      <c r="E343" s="11" t="s">
        <v>1680</v>
      </c>
      <c r="F343" s="13" t="s">
        <v>21</v>
      </c>
      <c r="G343" s="11" t="s">
        <v>1707</v>
      </c>
      <c r="H343" s="11" t="s">
        <v>19</v>
      </c>
      <c r="I343" s="17">
        <v>45760</v>
      </c>
      <c r="J343" s="11" t="s">
        <v>23</v>
      </c>
      <c r="K343" s="12"/>
      <c r="L343" s="12"/>
      <c r="M343" s="18" t="s">
        <v>24</v>
      </c>
      <c r="N343" s="11" t="s">
        <v>1324</v>
      </c>
      <c r="O343" s="12"/>
      <c r="P343" s="12"/>
    </row>
    <row r="344" ht="28" customHeight="1" spans="1:16">
      <c r="A344" s="11" t="s">
        <v>1708</v>
      </c>
      <c r="B344" s="12" t="s">
        <v>1709</v>
      </c>
      <c r="C344" s="11" t="s">
        <v>1710</v>
      </c>
      <c r="D344" s="11" t="s">
        <v>1711</v>
      </c>
      <c r="E344" s="11" t="s">
        <v>1680</v>
      </c>
      <c r="F344" s="13" t="s">
        <v>21</v>
      </c>
      <c r="G344" s="11" t="s">
        <v>1712</v>
      </c>
      <c r="H344" s="11" t="s">
        <v>841</v>
      </c>
      <c r="I344" s="17">
        <v>45729</v>
      </c>
      <c r="J344" s="11" t="s">
        <v>167</v>
      </c>
      <c r="K344" s="12"/>
      <c r="L344" s="12"/>
      <c r="M344" s="18" t="s">
        <v>24</v>
      </c>
      <c r="N344" s="11" t="s">
        <v>1627</v>
      </c>
      <c r="O344" s="12"/>
      <c r="P344" s="12"/>
    </row>
    <row r="345" ht="28" customHeight="1" spans="1:16">
      <c r="A345" s="11" t="s">
        <v>1713</v>
      </c>
      <c r="B345" s="12" t="s">
        <v>1714</v>
      </c>
      <c r="C345" s="11" t="s">
        <v>1715</v>
      </c>
      <c r="D345" s="11" t="s">
        <v>1716</v>
      </c>
      <c r="E345" s="11" t="s">
        <v>1717</v>
      </c>
      <c r="F345" s="13" t="s">
        <v>21</v>
      </c>
      <c r="G345" s="11" t="s">
        <v>1718</v>
      </c>
      <c r="H345" s="11" t="s">
        <v>433</v>
      </c>
      <c r="I345" s="17">
        <v>45666</v>
      </c>
      <c r="J345" s="11" t="s">
        <v>635</v>
      </c>
      <c r="K345" s="12"/>
      <c r="L345" s="12"/>
      <c r="M345" s="18" t="s">
        <v>24</v>
      </c>
      <c r="N345" s="11" t="s">
        <v>1354</v>
      </c>
      <c r="O345" s="12"/>
      <c r="P345" s="12"/>
    </row>
    <row r="346" ht="28" customHeight="1" spans="1:16">
      <c r="A346" s="11" t="s">
        <v>1719</v>
      </c>
      <c r="B346" s="12" t="s">
        <v>1720</v>
      </c>
      <c r="C346" s="11" t="s">
        <v>1715</v>
      </c>
      <c r="D346" s="11" t="s">
        <v>1716</v>
      </c>
      <c r="E346" s="11" t="s">
        <v>1717</v>
      </c>
      <c r="F346" s="13" t="s">
        <v>21</v>
      </c>
      <c r="G346" s="11" t="s">
        <v>1721</v>
      </c>
      <c r="H346" s="11" t="s">
        <v>433</v>
      </c>
      <c r="I346" s="17">
        <v>45580</v>
      </c>
      <c r="J346" s="11" t="s">
        <v>635</v>
      </c>
      <c r="K346" s="12"/>
      <c r="L346" s="12"/>
      <c r="M346" s="18" t="s">
        <v>24</v>
      </c>
      <c r="N346" s="11" t="s">
        <v>1354</v>
      </c>
      <c r="O346" s="12"/>
      <c r="P346" s="12"/>
    </row>
    <row r="347" ht="28" customHeight="1" spans="1:16">
      <c r="A347" s="11" t="s">
        <v>1722</v>
      </c>
      <c r="B347" s="12" t="s">
        <v>1723</v>
      </c>
      <c r="C347" s="11" t="s">
        <v>784</v>
      </c>
      <c r="D347" s="11" t="s">
        <v>785</v>
      </c>
      <c r="E347" s="11" t="s">
        <v>1717</v>
      </c>
      <c r="F347" s="13" t="s">
        <v>21</v>
      </c>
      <c r="G347" s="11" t="s">
        <v>1579</v>
      </c>
      <c r="H347" s="11" t="s">
        <v>707</v>
      </c>
      <c r="I347" s="17">
        <v>45655</v>
      </c>
      <c r="J347" s="11" t="s">
        <v>70</v>
      </c>
      <c r="K347" s="12"/>
      <c r="L347" s="12"/>
      <c r="M347" s="18" t="s">
        <v>24</v>
      </c>
      <c r="N347" s="11" t="s">
        <v>228</v>
      </c>
      <c r="O347" s="12"/>
      <c r="P347" s="12"/>
    </row>
    <row r="348" ht="28" customHeight="1" spans="1:16">
      <c r="A348" s="11" t="s">
        <v>1724</v>
      </c>
      <c r="B348" s="12" t="s">
        <v>1725</v>
      </c>
      <c r="C348" s="11" t="s">
        <v>1726</v>
      </c>
      <c r="D348" s="11" t="s">
        <v>1727</v>
      </c>
      <c r="E348" s="11" t="s">
        <v>1717</v>
      </c>
      <c r="F348" s="13" t="s">
        <v>21</v>
      </c>
      <c r="G348" s="11" t="s">
        <v>1728</v>
      </c>
      <c r="H348" s="11" t="s">
        <v>1253</v>
      </c>
      <c r="I348" s="17">
        <v>45643</v>
      </c>
      <c r="J348" s="11" t="s">
        <v>99</v>
      </c>
      <c r="K348" s="12"/>
      <c r="L348" s="12"/>
      <c r="M348" s="18" t="s">
        <v>24</v>
      </c>
      <c r="N348" s="11" t="s">
        <v>228</v>
      </c>
      <c r="O348" s="12"/>
      <c r="P348" s="12"/>
    </row>
    <row r="349" ht="28" customHeight="1" spans="1:16">
      <c r="A349" s="11" t="s">
        <v>1729</v>
      </c>
      <c r="B349" s="12" t="s">
        <v>1730</v>
      </c>
      <c r="C349" s="11" t="s">
        <v>1731</v>
      </c>
      <c r="D349" s="11" t="s">
        <v>1732</v>
      </c>
      <c r="E349" s="11" t="s">
        <v>1717</v>
      </c>
      <c r="F349" s="13" t="s">
        <v>21</v>
      </c>
      <c r="G349" s="11" t="s">
        <v>1733</v>
      </c>
      <c r="H349" s="11" t="s">
        <v>1734</v>
      </c>
      <c r="I349" s="17">
        <v>45700</v>
      </c>
      <c r="J349" s="11" t="s">
        <v>389</v>
      </c>
      <c r="K349" s="12"/>
      <c r="L349" s="12"/>
      <c r="M349" s="18" t="s">
        <v>24</v>
      </c>
      <c r="N349" s="11" t="s">
        <v>390</v>
      </c>
      <c r="O349" s="12"/>
      <c r="P349" s="12"/>
    </row>
    <row r="350" ht="28" customHeight="1" spans="1:16">
      <c r="A350" s="11" t="s">
        <v>1735</v>
      </c>
      <c r="B350" s="12" t="s">
        <v>1736</v>
      </c>
      <c r="C350" s="11" t="s">
        <v>19</v>
      </c>
      <c r="D350" s="11" t="s">
        <v>19</v>
      </c>
      <c r="E350" s="11" t="s">
        <v>1717</v>
      </c>
      <c r="F350" s="13" t="s">
        <v>21</v>
      </c>
      <c r="G350" s="11" t="s">
        <v>1737</v>
      </c>
      <c r="H350" s="11" t="s">
        <v>19</v>
      </c>
      <c r="I350" s="17">
        <v>45763</v>
      </c>
      <c r="J350" s="11" t="s">
        <v>23</v>
      </c>
      <c r="K350" s="12"/>
      <c r="L350" s="12"/>
      <c r="M350" s="18" t="s">
        <v>24</v>
      </c>
      <c r="N350" s="11" t="s">
        <v>1324</v>
      </c>
      <c r="O350" s="12"/>
      <c r="P350" s="12"/>
    </row>
    <row r="351" ht="28" customHeight="1" spans="1:16">
      <c r="A351" s="11" t="s">
        <v>1738</v>
      </c>
      <c r="B351" s="12" t="s">
        <v>1739</v>
      </c>
      <c r="C351" s="11" t="s">
        <v>19</v>
      </c>
      <c r="D351" s="11" t="s">
        <v>19</v>
      </c>
      <c r="E351" s="11" t="s">
        <v>1717</v>
      </c>
      <c r="F351" s="13" t="s">
        <v>21</v>
      </c>
      <c r="G351" s="11" t="s">
        <v>1740</v>
      </c>
      <c r="H351" s="11" t="s">
        <v>19</v>
      </c>
      <c r="I351" s="17">
        <v>45763</v>
      </c>
      <c r="J351" s="11" t="s">
        <v>23</v>
      </c>
      <c r="K351" s="12"/>
      <c r="L351" s="12"/>
      <c r="M351" s="18" t="s">
        <v>24</v>
      </c>
      <c r="N351" s="11" t="s">
        <v>1324</v>
      </c>
      <c r="O351" s="12"/>
      <c r="P351" s="12"/>
    </row>
    <row r="352" ht="28" customHeight="1" spans="1:16">
      <c r="A352" s="11" t="s">
        <v>1741</v>
      </c>
      <c r="B352" s="12" t="s">
        <v>1742</v>
      </c>
      <c r="C352" s="11" t="s">
        <v>19</v>
      </c>
      <c r="D352" s="11" t="s">
        <v>19</v>
      </c>
      <c r="E352" s="11" t="s">
        <v>1717</v>
      </c>
      <c r="F352" s="13" t="s">
        <v>21</v>
      </c>
      <c r="G352" s="11" t="s">
        <v>1563</v>
      </c>
      <c r="H352" s="11" t="s">
        <v>19</v>
      </c>
      <c r="I352" s="17">
        <v>45763</v>
      </c>
      <c r="J352" s="11" t="s">
        <v>23</v>
      </c>
      <c r="K352" s="12"/>
      <c r="L352" s="12"/>
      <c r="M352" s="18" t="s">
        <v>24</v>
      </c>
      <c r="N352" s="11" t="s">
        <v>1564</v>
      </c>
      <c r="O352" s="12"/>
      <c r="P352" s="12"/>
    </row>
    <row r="353" ht="28" customHeight="1" spans="1:16">
      <c r="A353" s="11" t="s">
        <v>1743</v>
      </c>
      <c r="B353" s="12" t="s">
        <v>1744</v>
      </c>
      <c r="C353" s="11" t="s">
        <v>941</v>
      </c>
      <c r="D353" s="11" t="s">
        <v>942</v>
      </c>
      <c r="E353" s="11" t="s">
        <v>1745</v>
      </c>
      <c r="F353" s="13" t="s">
        <v>21</v>
      </c>
      <c r="G353" s="11" t="s">
        <v>1746</v>
      </c>
      <c r="H353" s="11" t="s">
        <v>1747</v>
      </c>
      <c r="I353" s="17">
        <v>45702</v>
      </c>
      <c r="J353" s="11" t="s">
        <v>635</v>
      </c>
      <c r="K353" s="12"/>
      <c r="L353" s="12"/>
      <c r="M353" s="18" t="s">
        <v>24</v>
      </c>
      <c r="N353" s="11" t="s">
        <v>708</v>
      </c>
      <c r="O353" s="12"/>
      <c r="P353" s="12"/>
    </row>
    <row r="354" ht="28" customHeight="1" spans="1:16">
      <c r="A354" s="11" t="s">
        <v>1748</v>
      </c>
      <c r="B354" s="12" t="s">
        <v>1749</v>
      </c>
      <c r="C354" s="11" t="s">
        <v>531</v>
      </c>
      <c r="D354" s="11" t="s">
        <v>532</v>
      </c>
      <c r="E354" s="11" t="s">
        <v>1745</v>
      </c>
      <c r="F354" s="13" t="s">
        <v>21</v>
      </c>
      <c r="G354" s="11" t="s">
        <v>1750</v>
      </c>
      <c r="H354" s="11" t="s">
        <v>1751</v>
      </c>
      <c r="I354" s="17">
        <v>45472</v>
      </c>
      <c r="J354" s="11" t="s">
        <v>635</v>
      </c>
      <c r="K354" s="12"/>
      <c r="L354" s="12"/>
      <c r="M354" s="18" t="s">
        <v>24</v>
      </c>
      <c r="N354" s="11" t="s">
        <v>445</v>
      </c>
      <c r="O354" s="12"/>
      <c r="P354" s="12"/>
    </row>
    <row r="355" ht="28" customHeight="1" spans="1:16">
      <c r="A355" s="11" t="s">
        <v>1752</v>
      </c>
      <c r="B355" s="12" t="s">
        <v>1753</v>
      </c>
      <c r="C355" s="11" t="s">
        <v>1479</v>
      </c>
      <c r="D355" s="11" t="s">
        <v>1754</v>
      </c>
      <c r="E355" s="11" t="s">
        <v>1745</v>
      </c>
      <c r="F355" s="13" t="s">
        <v>21</v>
      </c>
      <c r="G355" s="11" t="s">
        <v>1481</v>
      </c>
      <c r="H355" s="11" t="s">
        <v>1482</v>
      </c>
      <c r="I355" s="17">
        <v>45586</v>
      </c>
      <c r="J355" s="11" t="s">
        <v>272</v>
      </c>
      <c r="K355" s="12"/>
      <c r="L355" s="12"/>
      <c r="M355" s="18" t="s">
        <v>24</v>
      </c>
      <c r="N355" s="11" t="s">
        <v>678</v>
      </c>
      <c r="O355" s="12"/>
      <c r="P355" s="12"/>
    </row>
    <row r="356" ht="28" customHeight="1" spans="1:16">
      <c r="A356" s="11" t="s">
        <v>1755</v>
      </c>
      <c r="B356" s="12" t="s">
        <v>1756</v>
      </c>
      <c r="C356" s="11" t="s">
        <v>1757</v>
      </c>
      <c r="D356" s="11" t="s">
        <v>1758</v>
      </c>
      <c r="E356" s="11" t="s">
        <v>1745</v>
      </c>
      <c r="F356" s="13" t="s">
        <v>21</v>
      </c>
      <c r="G356" s="11" t="s">
        <v>1759</v>
      </c>
      <c r="H356" s="11" t="s">
        <v>1760</v>
      </c>
      <c r="I356" s="17">
        <v>45730</v>
      </c>
      <c r="J356" s="11" t="s">
        <v>70</v>
      </c>
      <c r="K356" s="12"/>
      <c r="L356" s="12"/>
      <c r="M356" s="18" t="s">
        <v>24</v>
      </c>
      <c r="N356" s="11" t="s">
        <v>781</v>
      </c>
      <c r="O356" s="12"/>
      <c r="P356" s="12"/>
    </row>
    <row r="357" ht="28" customHeight="1" spans="1:16">
      <c r="A357" s="11" t="s">
        <v>1761</v>
      </c>
      <c r="B357" s="12" t="s">
        <v>1762</v>
      </c>
      <c r="C357" s="11" t="s">
        <v>784</v>
      </c>
      <c r="D357" s="11" t="s">
        <v>785</v>
      </c>
      <c r="E357" s="11" t="s">
        <v>1745</v>
      </c>
      <c r="F357" s="13" t="s">
        <v>21</v>
      </c>
      <c r="G357" s="11" t="s">
        <v>1579</v>
      </c>
      <c r="H357" s="11" t="s">
        <v>707</v>
      </c>
      <c r="I357" s="17">
        <v>45549</v>
      </c>
      <c r="J357" s="11" t="s">
        <v>70</v>
      </c>
      <c r="K357" s="12"/>
      <c r="L357" s="12"/>
      <c r="M357" s="18" t="s">
        <v>24</v>
      </c>
      <c r="N357" s="11" t="s">
        <v>228</v>
      </c>
      <c r="O357" s="12"/>
      <c r="P357" s="12"/>
    </row>
    <row r="358" ht="28" customHeight="1" spans="1:16">
      <c r="A358" s="11" t="s">
        <v>1763</v>
      </c>
      <c r="B358" s="12" t="s">
        <v>1764</v>
      </c>
      <c r="C358" s="11" t="s">
        <v>1765</v>
      </c>
      <c r="D358" s="11" t="s">
        <v>1766</v>
      </c>
      <c r="E358" s="11" t="s">
        <v>1745</v>
      </c>
      <c r="F358" s="13" t="s">
        <v>21</v>
      </c>
      <c r="G358" s="11" t="s">
        <v>1767</v>
      </c>
      <c r="H358" s="11" t="s">
        <v>1768</v>
      </c>
      <c r="I358" s="17">
        <v>45090</v>
      </c>
      <c r="J358" s="11" t="s">
        <v>85</v>
      </c>
      <c r="K358" s="12"/>
      <c r="L358" s="12"/>
      <c r="M358" s="18" t="s">
        <v>24</v>
      </c>
      <c r="N358" s="11" t="s">
        <v>1769</v>
      </c>
      <c r="O358" s="12"/>
      <c r="P358" s="12"/>
    </row>
    <row r="359" ht="28" customHeight="1" spans="1:16">
      <c r="A359" s="11" t="s">
        <v>1770</v>
      </c>
      <c r="B359" s="12" t="s">
        <v>1771</v>
      </c>
      <c r="C359" s="11" t="s">
        <v>1485</v>
      </c>
      <c r="D359" s="11" t="s">
        <v>1486</v>
      </c>
      <c r="E359" s="11" t="s">
        <v>1745</v>
      </c>
      <c r="F359" s="13" t="s">
        <v>21</v>
      </c>
      <c r="G359" s="11" t="s">
        <v>1487</v>
      </c>
      <c r="H359" s="11" t="s">
        <v>1488</v>
      </c>
      <c r="I359" s="17">
        <v>45627</v>
      </c>
      <c r="J359" s="11" t="s">
        <v>167</v>
      </c>
      <c r="K359" s="12"/>
      <c r="L359" s="12"/>
      <c r="M359" s="18" t="s">
        <v>24</v>
      </c>
      <c r="N359" s="11" t="s">
        <v>168</v>
      </c>
      <c r="O359" s="12"/>
      <c r="P359" s="12"/>
    </row>
    <row r="360" ht="28" customHeight="1" spans="1:16">
      <c r="A360" s="11" t="s">
        <v>1772</v>
      </c>
      <c r="B360" s="12" t="s">
        <v>1773</v>
      </c>
      <c r="C360" s="11" t="s">
        <v>1774</v>
      </c>
      <c r="D360" s="11" t="s">
        <v>1775</v>
      </c>
      <c r="E360" s="11" t="s">
        <v>1745</v>
      </c>
      <c r="F360" s="13" t="s">
        <v>21</v>
      </c>
      <c r="G360" s="11" t="s">
        <v>1776</v>
      </c>
      <c r="H360" s="11" t="s">
        <v>1777</v>
      </c>
      <c r="I360" s="17">
        <v>45582</v>
      </c>
      <c r="J360" s="11" t="s">
        <v>175</v>
      </c>
      <c r="K360" s="12"/>
      <c r="L360" s="12"/>
      <c r="M360" s="18" t="s">
        <v>24</v>
      </c>
      <c r="N360" s="11" t="s">
        <v>445</v>
      </c>
      <c r="O360" s="12"/>
      <c r="P360" s="12"/>
    </row>
    <row r="361" ht="28" customHeight="1" spans="1:16">
      <c r="A361" s="11" t="s">
        <v>1778</v>
      </c>
      <c r="B361" s="12" t="s">
        <v>1779</v>
      </c>
      <c r="C361" s="11" t="s">
        <v>1780</v>
      </c>
      <c r="D361" s="11" t="s">
        <v>1781</v>
      </c>
      <c r="E361" s="11" t="s">
        <v>1745</v>
      </c>
      <c r="F361" s="13" t="s">
        <v>21</v>
      </c>
      <c r="G361" s="11" t="s">
        <v>1782</v>
      </c>
      <c r="H361" s="11" t="s">
        <v>1783</v>
      </c>
      <c r="I361" s="17">
        <v>45605</v>
      </c>
      <c r="J361" s="11" t="s">
        <v>272</v>
      </c>
      <c r="K361" s="12"/>
      <c r="L361" s="12"/>
      <c r="M361" s="18" t="s">
        <v>24</v>
      </c>
      <c r="N361" s="11" t="s">
        <v>1295</v>
      </c>
      <c r="O361" s="12"/>
      <c r="P361" s="12"/>
    </row>
    <row r="362" ht="28" customHeight="1" spans="1:16">
      <c r="A362" s="11" t="s">
        <v>1784</v>
      </c>
      <c r="B362" s="12" t="s">
        <v>1785</v>
      </c>
      <c r="C362" s="11" t="s">
        <v>19</v>
      </c>
      <c r="D362" s="11" t="s">
        <v>19</v>
      </c>
      <c r="E362" s="11" t="s">
        <v>1745</v>
      </c>
      <c r="F362" s="13" t="s">
        <v>21</v>
      </c>
      <c r="G362" s="11" t="s">
        <v>1786</v>
      </c>
      <c r="H362" s="11" t="s">
        <v>19</v>
      </c>
      <c r="I362" s="17">
        <v>45764</v>
      </c>
      <c r="J362" s="11" t="s">
        <v>23</v>
      </c>
      <c r="K362" s="12"/>
      <c r="L362" s="12"/>
      <c r="M362" s="18" t="s">
        <v>24</v>
      </c>
      <c r="N362" s="11" t="s">
        <v>1258</v>
      </c>
      <c r="O362" s="12"/>
      <c r="P362" s="12"/>
    </row>
    <row r="363" ht="28" customHeight="1" spans="1:16">
      <c r="A363" s="11" t="s">
        <v>1787</v>
      </c>
      <c r="B363" s="12" t="s">
        <v>1788</v>
      </c>
      <c r="C363" s="11" t="s">
        <v>1789</v>
      </c>
      <c r="D363" s="11" t="s">
        <v>1790</v>
      </c>
      <c r="E363" s="11" t="s">
        <v>1791</v>
      </c>
      <c r="F363" s="13" t="s">
        <v>21</v>
      </c>
      <c r="G363" s="11" t="s">
        <v>1792</v>
      </c>
      <c r="H363" s="11" t="s">
        <v>1793</v>
      </c>
      <c r="I363" s="17">
        <v>45549</v>
      </c>
      <c r="J363" s="11" t="s">
        <v>272</v>
      </c>
      <c r="K363" s="12"/>
      <c r="L363" s="12"/>
      <c r="M363" s="18" t="s">
        <v>24</v>
      </c>
      <c r="N363" s="11" t="s">
        <v>678</v>
      </c>
      <c r="O363" s="12"/>
      <c r="P363" s="12"/>
    </row>
    <row r="364" ht="28" customHeight="1" spans="1:16">
      <c r="A364" s="11" t="s">
        <v>1794</v>
      </c>
      <c r="B364" s="12" t="s">
        <v>1795</v>
      </c>
      <c r="C364" s="11" t="s">
        <v>1789</v>
      </c>
      <c r="D364" s="11" t="s">
        <v>1790</v>
      </c>
      <c r="E364" s="11" t="s">
        <v>1791</v>
      </c>
      <c r="F364" s="13" t="s">
        <v>21</v>
      </c>
      <c r="G364" s="11" t="s">
        <v>1796</v>
      </c>
      <c r="H364" s="11" t="s">
        <v>1797</v>
      </c>
      <c r="I364" s="17">
        <v>45540</v>
      </c>
      <c r="J364" s="11" t="s">
        <v>272</v>
      </c>
      <c r="K364" s="12"/>
      <c r="L364" s="12"/>
      <c r="M364" s="18" t="s">
        <v>24</v>
      </c>
      <c r="N364" s="11" t="s">
        <v>678</v>
      </c>
      <c r="O364" s="12"/>
      <c r="P364" s="12"/>
    </row>
    <row r="365" ht="28" customHeight="1" spans="1:16">
      <c r="A365" s="11" t="s">
        <v>1798</v>
      </c>
      <c r="B365" s="12" t="s">
        <v>1799</v>
      </c>
      <c r="C365" s="11" t="s">
        <v>646</v>
      </c>
      <c r="D365" s="11" t="s">
        <v>647</v>
      </c>
      <c r="E365" s="11" t="s">
        <v>1791</v>
      </c>
      <c r="F365" s="13" t="s">
        <v>21</v>
      </c>
      <c r="G365" s="11" t="s">
        <v>1800</v>
      </c>
      <c r="H365" s="11" t="s">
        <v>1801</v>
      </c>
      <c r="I365" s="17">
        <v>45742</v>
      </c>
      <c r="J365" s="11" t="s">
        <v>107</v>
      </c>
      <c r="K365" s="12"/>
      <c r="L365" s="12"/>
      <c r="M365" s="18" t="s">
        <v>24</v>
      </c>
      <c r="N365" s="11" t="s">
        <v>517</v>
      </c>
      <c r="O365" s="12"/>
      <c r="P365" s="12"/>
    </row>
    <row r="366" ht="28" customHeight="1" spans="1:16">
      <c r="A366" s="11" t="s">
        <v>1802</v>
      </c>
      <c r="B366" s="12" t="s">
        <v>1803</v>
      </c>
      <c r="C366" s="11" t="s">
        <v>191</v>
      </c>
      <c r="D366" s="11" t="s">
        <v>192</v>
      </c>
      <c r="E366" s="11" t="s">
        <v>1791</v>
      </c>
      <c r="F366" s="13" t="s">
        <v>21</v>
      </c>
      <c r="G366" s="11" t="s">
        <v>193</v>
      </c>
      <c r="H366" s="11" t="s">
        <v>194</v>
      </c>
      <c r="I366" s="17">
        <v>45704</v>
      </c>
      <c r="J366" s="11" t="s">
        <v>107</v>
      </c>
      <c r="K366" s="12"/>
      <c r="L366" s="12"/>
      <c r="M366" s="18" t="s">
        <v>24</v>
      </c>
      <c r="N366" s="11" t="s">
        <v>1140</v>
      </c>
      <c r="O366" s="12"/>
      <c r="P366" s="12"/>
    </row>
    <row r="367" ht="28" customHeight="1" spans="1:16">
      <c r="A367" s="11" t="s">
        <v>1804</v>
      </c>
      <c r="B367" s="12" t="s">
        <v>1805</v>
      </c>
      <c r="C367" s="11" t="s">
        <v>1398</v>
      </c>
      <c r="D367" s="11" t="s">
        <v>1399</v>
      </c>
      <c r="E367" s="11" t="s">
        <v>1791</v>
      </c>
      <c r="F367" s="13" t="s">
        <v>21</v>
      </c>
      <c r="G367" s="11" t="s">
        <v>202</v>
      </c>
      <c r="H367" s="11" t="s">
        <v>55</v>
      </c>
      <c r="I367" s="17">
        <v>45717</v>
      </c>
      <c r="J367" s="11" t="s">
        <v>56</v>
      </c>
      <c r="K367" s="12"/>
      <c r="L367" s="12"/>
      <c r="M367" s="18" t="s">
        <v>24</v>
      </c>
      <c r="N367" s="11" t="s">
        <v>1400</v>
      </c>
      <c r="O367" s="12"/>
      <c r="P367" s="12"/>
    </row>
    <row r="368" ht="28" customHeight="1" spans="1:16">
      <c r="A368" s="11" t="s">
        <v>1806</v>
      </c>
      <c r="B368" s="12" t="s">
        <v>1807</v>
      </c>
      <c r="C368" s="11" t="s">
        <v>1808</v>
      </c>
      <c r="D368" s="11" t="s">
        <v>1809</v>
      </c>
      <c r="E368" s="11" t="s">
        <v>1810</v>
      </c>
      <c r="F368" s="13" t="s">
        <v>21</v>
      </c>
      <c r="G368" s="11" t="s">
        <v>1811</v>
      </c>
      <c r="H368" s="11" t="s">
        <v>1812</v>
      </c>
      <c r="I368" s="17">
        <v>45557</v>
      </c>
      <c r="J368" s="11" t="s">
        <v>272</v>
      </c>
      <c r="K368" s="12"/>
      <c r="L368" s="12"/>
      <c r="M368" s="18" t="s">
        <v>24</v>
      </c>
      <c r="N368" s="11" t="s">
        <v>1288</v>
      </c>
      <c r="O368" s="12"/>
      <c r="P368" s="12"/>
    </row>
    <row r="369" ht="28" customHeight="1" spans="1:16">
      <c r="A369" s="11" t="s">
        <v>1813</v>
      </c>
      <c r="B369" s="12" t="s">
        <v>1814</v>
      </c>
      <c r="C369" s="11" t="s">
        <v>570</v>
      </c>
      <c r="D369" s="11" t="s">
        <v>571</v>
      </c>
      <c r="E369" s="11" t="s">
        <v>1810</v>
      </c>
      <c r="F369" s="13" t="s">
        <v>21</v>
      </c>
      <c r="G369" s="11" t="s">
        <v>1815</v>
      </c>
      <c r="H369" s="11" t="s">
        <v>1816</v>
      </c>
      <c r="I369" s="17">
        <v>45697</v>
      </c>
      <c r="J369" s="11" t="s">
        <v>107</v>
      </c>
      <c r="K369" s="12"/>
      <c r="L369" s="12"/>
      <c r="M369" s="18" t="s">
        <v>24</v>
      </c>
      <c r="N369" s="11" t="s">
        <v>517</v>
      </c>
      <c r="O369" s="12"/>
      <c r="P369" s="12"/>
    </row>
    <row r="370" ht="28" customHeight="1" spans="1:16">
      <c r="A370" s="11" t="s">
        <v>1817</v>
      </c>
      <c r="B370" s="12" t="s">
        <v>1818</v>
      </c>
      <c r="C370" s="11" t="s">
        <v>1096</v>
      </c>
      <c r="D370" s="11" t="s">
        <v>1097</v>
      </c>
      <c r="E370" s="11" t="s">
        <v>1810</v>
      </c>
      <c r="F370" s="13" t="s">
        <v>21</v>
      </c>
      <c r="G370" s="11" t="s">
        <v>1429</v>
      </c>
      <c r="H370" s="11" t="s">
        <v>55</v>
      </c>
      <c r="I370" s="17">
        <v>45655</v>
      </c>
      <c r="J370" s="11" t="s">
        <v>56</v>
      </c>
      <c r="K370" s="12"/>
      <c r="L370" s="12"/>
      <c r="M370" s="18" t="s">
        <v>24</v>
      </c>
      <c r="N370" s="11" t="s">
        <v>57</v>
      </c>
      <c r="O370" s="12"/>
      <c r="P370" s="12"/>
    </row>
    <row r="371" ht="28" customHeight="1" spans="1:16">
      <c r="A371" s="11" t="s">
        <v>1819</v>
      </c>
      <c r="B371" s="12" t="s">
        <v>1820</v>
      </c>
      <c r="C371" s="11" t="s">
        <v>1821</v>
      </c>
      <c r="D371" s="11" t="s">
        <v>1822</v>
      </c>
      <c r="E371" s="11" t="s">
        <v>1810</v>
      </c>
      <c r="F371" s="13" t="s">
        <v>21</v>
      </c>
      <c r="G371" s="11" t="s">
        <v>1823</v>
      </c>
      <c r="H371" s="11" t="s">
        <v>55</v>
      </c>
      <c r="I371" s="17">
        <v>45637</v>
      </c>
      <c r="J371" s="11" t="s">
        <v>56</v>
      </c>
      <c r="K371" s="12"/>
      <c r="L371" s="12"/>
      <c r="M371" s="18" t="s">
        <v>24</v>
      </c>
      <c r="N371" s="11" t="s">
        <v>57</v>
      </c>
      <c r="O371" s="12"/>
      <c r="P371" s="12"/>
    </row>
    <row r="372" ht="28" customHeight="1" spans="1:16">
      <c r="A372" s="11" t="s">
        <v>1824</v>
      </c>
      <c r="B372" s="12" t="s">
        <v>1825</v>
      </c>
      <c r="C372" s="11" t="s">
        <v>1826</v>
      </c>
      <c r="D372" s="11" t="s">
        <v>1827</v>
      </c>
      <c r="E372" s="11" t="s">
        <v>1810</v>
      </c>
      <c r="F372" s="13" t="s">
        <v>21</v>
      </c>
      <c r="G372" s="11" t="s">
        <v>1828</v>
      </c>
      <c r="H372" s="11" t="s">
        <v>1829</v>
      </c>
      <c r="I372" s="17">
        <v>45530</v>
      </c>
      <c r="J372" s="11" t="s">
        <v>70</v>
      </c>
      <c r="K372" s="12"/>
      <c r="L372" s="12"/>
      <c r="M372" s="18" t="s">
        <v>24</v>
      </c>
      <c r="N372" s="11" t="s">
        <v>71</v>
      </c>
      <c r="O372" s="12"/>
      <c r="P372" s="12"/>
    </row>
    <row r="373" ht="28" customHeight="1" spans="1:16">
      <c r="A373" s="11" t="s">
        <v>1830</v>
      </c>
      <c r="B373" s="12" t="s">
        <v>1831</v>
      </c>
      <c r="C373" s="11" t="s">
        <v>1832</v>
      </c>
      <c r="D373" s="11" t="s">
        <v>1833</v>
      </c>
      <c r="E373" s="11" t="s">
        <v>1810</v>
      </c>
      <c r="F373" s="13" t="s">
        <v>21</v>
      </c>
      <c r="G373" s="11" t="s">
        <v>1834</v>
      </c>
      <c r="H373" s="11" t="s">
        <v>352</v>
      </c>
      <c r="I373" s="17">
        <v>45717</v>
      </c>
      <c r="J373" s="11" t="s">
        <v>609</v>
      </c>
      <c r="K373" s="12"/>
      <c r="L373" s="12"/>
      <c r="M373" s="18" t="s">
        <v>24</v>
      </c>
      <c r="N373" s="11" t="s">
        <v>890</v>
      </c>
      <c r="O373" s="12"/>
      <c r="P373" s="12"/>
    </row>
    <row r="374" ht="28" customHeight="1" spans="1:16">
      <c r="A374" s="11" t="s">
        <v>1835</v>
      </c>
      <c r="B374" s="12" t="s">
        <v>1836</v>
      </c>
      <c r="C374" s="11" t="s">
        <v>1837</v>
      </c>
      <c r="D374" s="11" t="s">
        <v>1838</v>
      </c>
      <c r="E374" s="11" t="s">
        <v>1810</v>
      </c>
      <c r="F374" s="13" t="s">
        <v>21</v>
      </c>
      <c r="G374" s="11" t="s">
        <v>1839</v>
      </c>
      <c r="H374" s="11" t="s">
        <v>352</v>
      </c>
      <c r="I374" s="17">
        <v>45748</v>
      </c>
      <c r="J374" s="11" t="s">
        <v>609</v>
      </c>
      <c r="K374" s="12"/>
      <c r="L374" s="12"/>
      <c r="M374" s="18" t="s">
        <v>24</v>
      </c>
      <c r="N374" s="11" t="s">
        <v>890</v>
      </c>
      <c r="O374" s="12"/>
      <c r="P374" s="12"/>
    </row>
    <row r="375" ht="28" customHeight="1" spans="1:16">
      <c r="A375" s="11" t="s">
        <v>1840</v>
      </c>
      <c r="B375" s="12" t="s">
        <v>1841</v>
      </c>
      <c r="C375" s="11" t="s">
        <v>484</v>
      </c>
      <c r="D375" s="11" t="s">
        <v>485</v>
      </c>
      <c r="E375" s="11" t="s">
        <v>1810</v>
      </c>
      <c r="F375" s="13" t="s">
        <v>21</v>
      </c>
      <c r="G375" s="11" t="s">
        <v>1842</v>
      </c>
      <c r="H375" s="11" t="s">
        <v>352</v>
      </c>
      <c r="I375" s="17">
        <v>45713</v>
      </c>
      <c r="J375" s="11" t="s">
        <v>328</v>
      </c>
      <c r="K375" s="12"/>
      <c r="L375" s="12"/>
      <c r="M375" s="18" t="s">
        <v>24</v>
      </c>
      <c r="N375" s="11" t="s">
        <v>342</v>
      </c>
      <c r="O375" s="12"/>
      <c r="P375" s="12"/>
    </row>
    <row r="376" ht="28" customHeight="1" spans="1:16">
      <c r="A376" s="11" t="s">
        <v>1843</v>
      </c>
      <c r="B376" s="12" t="s">
        <v>1844</v>
      </c>
      <c r="C376" s="11" t="s">
        <v>1845</v>
      </c>
      <c r="D376" s="11" t="s">
        <v>1846</v>
      </c>
      <c r="E376" s="11" t="s">
        <v>1810</v>
      </c>
      <c r="F376" s="13" t="s">
        <v>21</v>
      </c>
      <c r="G376" s="11" t="s">
        <v>1847</v>
      </c>
      <c r="H376" s="11" t="s">
        <v>352</v>
      </c>
      <c r="I376" s="17">
        <v>45748</v>
      </c>
      <c r="J376" s="11" t="s">
        <v>328</v>
      </c>
      <c r="K376" s="12"/>
      <c r="L376" s="12"/>
      <c r="M376" s="18" t="s">
        <v>24</v>
      </c>
      <c r="N376" s="11" t="s">
        <v>342</v>
      </c>
      <c r="O376" s="12"/>
      <c r="P376" s="12"/>
    </row>
    <row r="377" ht="28" customHeight="1" spans="1:16">
      <c r="A377" s="11" t="s">
        <v>1848</v>
      </c>
      <c r="B377" s="12" t="s">
        <v>1849</v>
      </c>
      <c r="C377" s="11" t="s">
        <v>1850</v>
      </c>
      <c r="D377" s="11" t="s">
        <v>1851</v>
      </c>
      <c r="E377" s="11" t="s">
        <v>1810</v>
      </c>
      <c r="F377" s="13" t="s">
        <v>21</v>
      </c>
      <c r="G377" s="11" t="s">
        <v>1852</v>
      </c>
      <c r="H377" s="11" t="s">
        <v>1853</v>
      </c>
      <c r="I377" s="17">
        <v>45695</v>
      </c>
      <c r="J377" s="11" t="s">
        <v>623</v>
      </c>
      <c r="K377" s="12"/>
      <c r="L377" s="12"/>
      <c r="M377" s="18" t="s">
        <v>24</v>
      </c>
      <c r="N377" s="11" t="s">
        <v>725</v>
      </c>
      <c r="O377" s="12"/>
      <c r="P377" s="12"/>
    </row>
    <row r="378" ht="28" customHeight="1" spans="1:16">
      <c r="A378" s="11" t="s">
        <v>1854</v>
      </c>
      <c r="B378" s="12" t="s">
        <v>1855</v>
      </c>
      <c r="C378" s="11" t="s">
        <v>132</v>
      </c>
      <c r="D378" s="11" t="s">
        <v>133</v>
      </c>
      <c r="E378" s="11" t="s">
        <v>1856</v>
      </c>
      <c r="F378" s="13" t="s">
        <v>21</v>
      </c>
      <c r="G378" s="11" t="s">
        <v>594</v>
      </c>
      <c r="H378" s="11" t="s">
        <v>595</v>
      </c>
      <c r="I378" s="17">
        <v>45600</v>
      </c>
      <c r="J378" s="11" t="s">
        <v>99</v>
      </c>
      <c r="K378" s="12"/>
      <c r="L378" s="12"/>
      <c r="M378" s="18" t="s">
        <v>24</v>
      </c>
      <c r="N378" s="11" t="s">
        <v>100</v>
      </c>
      <c r="O378" s="12"/>
      <c r="P378" s="12"/>
    </row>
    <row r="379" ht="28" customHeight="1" spans="1:16">
      <c r="A379" s="11" t="s">
        <v>1857</v>
      </c>
      <c r="B379" s="12" t="s">
        <v>1858</v>
      </c>
      <c r="C379" s="11" t="s">
        <v>132</v>
      </c>
      <c r="D379" s="11" t="s">
        <v>133</v>
      </c>
      <c r="E379" s="11" t="s">
        <v>1856</v>
      </c>
      <c r="F379" s="13" t="s">
        <v>21</v>
      </c>
      <c r="G379" s="11" t="s">
        <v>598</v>
      </c>
      <c r="H379" s="11" t="s">
        <v>595</v>
      </c>
      <c r="I379" s="17">
        <v>45556</v>
      </c>
      <c r="J379" s="11" t="s">
        <v>99</v>
      </c>
      <c r="K379" s="12"/>
      <c r="L379" s="12"/>
      <c r="M379" s="18" t="s">
        <v>24</v>
      </c>
      <c r="N379" s="11" t="s">
        <v>100</v>
      </c>
      <c r="O379" s="12"/>
      <c r="P379" s="12"/>
    </row>
    <row r="380" ht="28" customHeight="1" spans="1:16">
      <c r="A380" s="11" t="s">
        <v>1859</v>
      </c>
      <c r="B380" s="12" t="s">
        <v>1860</v>
      </c>
      <c r="C380" s="11" t="s">
        <v>1861</v>
      </c>
      <c r="D380" s="11" t="s">
        <v>1862</v>
      </c>
      <c r="E380" s="11" t="s">
        <v>1856</v>
      </c>
      <c r="F380" s="13" t="s">
        <v>21</v>
      </c>
      <c r="G380" s="11" t="s">
        <v>1863</v>
      </c>
      <c r="H380" s="11" t="s">
        <v>1864</v>
      </c>
      <c r="I380" s="17">
        <v>45728</v>
      </c>
      <c r="J380" s="11" t="s">
        <v>1865</v>
      </c>
      <c r="K380" s="12"/>
      <c r="L380" s="12"/>
      <c r="M380" s="18" t="s">
        <v>24</v>
      </c>
      <c r="N380" s="11" t="s">
        <v>427</v>
      </c>
      <c r="O380" s="12"/>
      <c r="P380" s="12"/>
    </row>
    <row r="381" ht="28" customHeight="1" spans="1:16">
      <c r="A381" s="11" t="s">
        <v>1866</v>
      </c>
      <c r="B381" s="12" t="s">
        <v>1867</v>
      </c>
      <c r="C381" s="11" t="s">
        <v>1861</v>
      </c>
      <c r="D381" s="11" t="s">
        <v>1862</v>
      </c>
      <c r="E381" s="11" t="s">
        <v>1856</v>
      </c>
      <c r="F381" s="13" t="s">
        <v>21</v>
      </c>
      <c r="G381" s="11" t="s">
        <v>1868</v>
      </c>
      <c r="H381" s="11" t="s">
        <v>1864</v>
      </c>
      <c r="I381" s="17">
        <v>45728</v>
      </c>
      <c r="J381" s="11" t="s">
        <v>1865</v>
      </c>
      <c r="K381" s="12"/>
      <c r="L381" s="12"/>
      <c r="M381" s="18" t="s">
        <v>24</v>
      </c>
      <c r="N381" s="11" t="s">
        <v>427</v>
      </c>
      <c r="O381" s="12"/>
      <c r="P381" s="12"/>
    </row>
    <row r="382" ht="28" customHeight="1" spans="1:16">
      <c r="A382" s="11" t="s">
        <v>1869</v>
      </c>
      <c r="B382" s="12" t="s">
        <v>1870</v>
      </c>
      <c r="C382" s="11" t="s">
        <v>1871</v>
      </c>
      <c r="D382" s="11" t="s">
        <v>1872</v>
      </c>
      <c r="E382" s="11" t="s">
        <v>1856</v>
      </c>
      <c r="F382" s="13" t="s">
        <v>21</v>
      </c>
      <c r="G382" s="11" t="s">
        <v>173</v>
      </c>
      <c r="H382" s="11" t="s">
        <v>811</v>
      </c>
      <c r="I382" s="17">
        <v>45658</v>
      </c>
      <c r="J382" s="11" t="s">
        <v>175</v>
      </c>
      <c r="K382" s="12"/>
      <c r="L382" s="12"/>
      <c r="M382" s="18" t="s">
        <v>24</v>
      </c>
      <c r="N382" s="11" t="s">
        <v>100</v>
      </c>
      <c r="O382" s="12"/>
      <c r="P382" s="12"/>
    </row>
    <row r="383" ht="28" customHeight="1" spans="1:16">
      <c r="A383" s="11" t="s">
        <v>1873</v>
      </c>
      <c r="B383" s="12" t="s">
        <v>1874</v>
      </c>
      <c r="C383" s="11" t="s">
        <v>19</v>
      </c>
      <c r="D383" s="11" t="s">
        <v>19</v>
      </c>
      <c r="E383" s="11" t="s">
        <v>1875</v>
      </c>
      <c r="F383" s="13" t="s">
        <v>21</v>
      </c>
      <c r="G383" s="11" t="s">
        <v>1876</v>
      </c>
      <c r="H383" s="11" t="s">
        <v>19</v>
      </c>
      <c r="I383" s="17">
        <v>45766</v>
      </c>
      <c r="J383" s="11" t="s">
        <v>23</v>
      </c>
      <c r="K383" s="12"/>
      <c r="L383" s="12"/>
      <c r="M383" s="18" t="s">
        <v>24</v>
      </c>
      <c r="N383" s="11" t="s">
        <v>427</v>
      </c>
      <c r="O383" s="12"/>
      <c r="P383" s="12"/>
    </row>
    <row r="384" ht="28" customHeight="1" spans="1:16">
      <c r="A384" s="11" t="s">
        <v>1877</v>
      </c>
      <c r="B384" s="12" t="s">
        <v>1878</v>
      </c>
      <c r="C384" s="11" t="s">
        <v>19</v>
      </c>
      <c r="D384" s="11" t="s">
        <v>19</v>
      </c>
      <c r="E384" s="11" t="s">
        <v>1875</v>
      </c>
      <c r="F384" s="13" t="s">
        <v>21</v>
      </c>
      <c r="G384" s="11" t="s">
        <v>1879</v>
      </c>
      <c r="H384" s="11" t="s">
        <v>19</v>
      </c>
      <c r="I384" s="17">
        <v>45766</v>
      </c>
      <c r="J384" s="11" t="s">
        <v>23</v>
      </c>
      <c r="K384" s="12"/>
      <c r="L384" s="12"/>
      <c r="M384" s="18" t="s">
        <v>24</v>
      </c>
      <c r="N384" s="11" t="s">
        <v>1258</v>
      </c>
      <c r="O384" s="12"/>
      <c r="P384" s="12"/>
    </row>
    <row r="385" ht="28" customHeight="1" spans="1:16">
      <c r="A385" s="11" t="s">
        <v>1880</v>
      </c>
      <c r="B385" s="12" t="s">
        <v>1881</v>
      </c>
      <c r="C385" s="11" t="s">
        <v>19</v>
      </c>
      <c r="D385" s="11" t="s">
        <v>19</v>
      </c>
      <c r="E385" s="11" t="s">
        <v>1875</v>
      </c>
      <c r="F385" s="13" t="s">
        <v>21</v>
      </c>
      <c r="G385" s="11" t="s">
        <v>1882</v>
      </c>
      <c r="H385" s="11" t="s">
        <v>19</v>
      </c>
      <c r="I385" s="17">
        <v>45766</v>
      </c>
      <c r="J385" s="11" t="s">
        <v>23</v>
      </c>
      <c r="K385" s="12"/>
      <c r="L385" s="12"/>
      <c r="M385" s="18" t="s">
        <v>24</v>
      </c>
      <c r="N385" s="11" t="s">
        <v>1258</v>
      </c>
      <c r="O385" s="12"/>
      <c r="P385" s="12"/>
    </row>
    <row r="386" ht="28" customHeight="1" spans="1:16">
      <c r="A386" s="11" t="s">
        <v>1883</v>
      </c>
      <c r="B386" s="12" t="s">
        <v>1884</v>
      </c>
      <c r="C386" s="11" t="s">
        <v>19</v>
      </c>
      <c r="D386" s="11" t="s">
        <v>19</v>
      </c>
      <c r="E386" s="11" t="s">
        <v>1875</v>
      </c>
      <c r="F386" s="13" t="s">
        <v>21</v>
      </c>
      <c r="G386" s="11" t="s">
        <v>1885</v>
      </c>
      <c r="H386" s="11" t="s">
        <v>19</v>
      </c>
      <c r="I386" s="17">
        <v>45766</v>
      </c>
      <c r="J386" s="11" t="s">
        <v>23</v>
      </c>
      <c r="K386" s="12"/>
      <c r="L386" s="12"/>
      <c r="M386" s="18" t="s">
        <v>24</v>
      </c>
      <c r="N386" s="11" t="s">
        <v>445</v>
      </c>
      <c r="O386" s="12"/>
      <c r="P386" s="12"/>
    </row>
    <row r="387" ht="28" customHeight="1" spans="1:16">
      <c r="A387" s="11" t="s">
        <v>1886</v>
      </c>
      <c r="B387" s="12" t="s">
        <v>1887</v>
      </c>
      <c r="C387" s="11" t="s">
        <v>19</v>
      </c>
      <c r="D387" s="11" t="s">
        <v>19</v>
      </c>
      <c r="E387" s="11" t="s">
        <v>1875</v>
      </c>
      <c r="F387" s="13" t="s">
        <v>21</v>
      </c>
      <c r="G387" s="11" t="s">
        <v>1888</v>
      </c>
      <c r="H387" s="11" t="s">
        <v>19</v>
      </c>
      <c r="I387" s="17">
        <v>45766</v>
      </c>
      <c r="J387" s="11" t="s">
        <v>23</v>
      </c>
      <c r="K387" s="12"/>
      <c r="L387" s="12"/>
      <c r="M387" s="18" t="s">
        <v>24</v>
      </c>
      <c r="N387" s="11" t="s">
        <v>445</v>
      </c>
      <c r="O387" s="12"/>
      <c r="P387" s="12"/>
    </row>
    <row r="388" ht="28" customHeight="1" spans="1:16">
      <c r="A388" s="11" t="s">
        <v>1889</v>
      </c>
      <c r="B388" s="12" t="s">
        <v>1890</v>
      </c>
      <c r="C388" s="11" t="s">
        <v>19</v>
      </c>
      <c r="D388" s="11" t="s">
        <v>19</v>
      </c>
      <c r="E388" s="11" t="s">
        <v>1875</v>
      </c>
      <c r="F388" s="13" t="s">
        <v>21</v>
      </c>
      <c r="G388" s="11" t="s">
        <v>1563</v>
      </c>
      <c r="H388" s="11" t="s">
        <v>19</v>
      </c>
      <c r="I388" s="17">
        <v>45766</v>
      </c>
      <c r="J388" s="11" t="s">
        <v>23</v>
      </c>
      <c r="K388" s="12"/>
      <c r="L388" s="12"/>
      <c r="M388" s="18" t="s">
        <v>24</v>
      </c>
      <c r="N388" s="11" t="s">
        <v>1564</v>
      </c>
      <c r="O388" s="12"/>
      <c r="P388" s="12"/>
    </row>
    <row r="389" ht="28" customHeight="1" spans="1:16">
      <c r="A389" s="11" t="s">
        <v>1891</v>
      </c>
      <c r="B389" s="12" t="s">
        <v>1892</v>
      </c>
      <c r="C389" s="11" t="s">
        <v>1893</v>
      </c>
      <c r="D389" s="11" t="s">
        <v>1894</v>
      </c>
      <c r="E389" s="11" t="s">
        <v>1895</v>
      </c>
      <c r="F389" s="13" t="s">
        <v>21</v>
      </c>
      <c r="G389" s="11" t="s">
        <v>1896</v>
      </c>
      <c r="H389" s="11" t="s">
        <v>352</v>
      </c>
      <c r="I389" s="17">
        <v>45731</v>
      </c>
      <c r="J389" s="11" t="s">
        <v>107</v>
      </c>
      <c r="K389" s="12"/>
      <c r="L389" s="12"/>
      <c r="M389" s="18" t="s">
        <v>24</v>
      </c>
      <c r="N389" s="11" t="s">
        <v>1651</v>
      </c>
      <c r="O389" s="12"/>
      <c r="P389" s="12"/>
    </row>
    <row r="390" ht="28" customHeight="1" spans="1:16">
      <c r="A390" s="11" t="s">
        <v>1897</v>
      </c>
      <c r="B390" s="12" t="s">
        <v>1898</v>
      </c>
      <c r="C390" s="11" t="s">
        <v>1899</v>
      </c>
      <c r="D390" s="11" t="s">
        <v>1900</v>
      </c>
      <c r="E390" s="11" t="s">
        <v>1895</v>
      </c>
      <c r="F390" s="13" t="s">
        <v>21</v>
      </c>
      <c r="G390" s="11" t="s">
        <v>1901</v>
      </c>
      <c r="H390" s="11" t="s">
        <v>352</v>
      </c>
      <c r="I390" s="17">
        <v>45662</v>
      </c>
      <c r="J390" s="11" t="s">
        <v>107</v>
      </c>
      <c r="K390" s="12"/>
      <c r="L390" s="12"/>
      <c r="M390" s="18" t="s">
        <v>24</v>
      </c>
      <c r="N390" s="11" t="s">
        <v>1608</v>
      </c>
      <c r="O390" s="12"/>
      <c r="P390" s="12"/>
    </row>
    <row r="391" ht="28" customHeight="1" spans="1:16">
      <c r="A391" s="11" t="s">
        <v>1902</v>
      </c>
      <c r="B391" s="12" t="s">
        <v>1903</v>
      </c>
      <c r="C391" s="11" t="s">
        <v>1904</v>
      </c>
      <c r="D391" s="11" t="s">
        <v>1905</v>
      </c>
      <c r="E391" s="11" t="s">
        <v>1895</v>
      </c>
      <c r="F391" s="13" t="s">
        <v>21</v>
      </c>
      <c r="G391" s="11" t="s">
        <v>1906</v>
      </c>
      <c r="H391" s="11" t="s">
        <v>1907</v>
      </c>
      <c r="I391" s="17">
        <v>45726</v>
      </c>
      <c r="J391" s="11" t="s">
        <v>70</v>
      </c>
      <c r="K391" s="12"/>
      <c r="L391" s="12"/>
      <c r="M391" s="18" t="s">
        <v>24</v>
      </c>
      <c r="N391" s="11" t="s">
        <v>1908</v>
      </c>
      <c r="O391" s="12"/>
      <c r="P391" s="12"/>
    </row>
    <row r="392" ht="28" customHeight="1" spans="1:16">
      <c r="A392" s="11" t="s">
        <v>1909</v>
      </c>
      <c r="B392" s="12" t="s">
        <v>1910</v>
      </c>
      <c r="C392" s="11" t="s">
        <v>1911</v>
      </c>
      <c r="D392" s="11" t="s">
        <v>1912</v>
      </c>
      <c r="E392" s="11" t="s">
        <v>1895</v>
      </c>
      <c r="F392" s="13" t="s">
        <v>21</v>
      </c>
      <c r="G392" s="11" t="s">
        <v>1913</v>
      </c>
      <c r="H392" s="11" t="s">
        <v>1914</v>
      </c>
      <c r="I392" s="17">
        <v>45658</v>
      </c>
      <c r="J392" s="11" t="s">
        <v>70</v>
      </c>
      <c r="K392" s="12"/>
      <c r="L392" s="12"/>
      <c r="M392" s="18" t="s">
        <v>24</v>
      </c>
      <c r="N392" s="11" t="s">
        <v>100</v>
      </c>
      <c r="O392" s="12"/>
      <c r="P392" s="12"/>
    </row>
    <row r="393" ht="28" customHeight="1" spans="1:16">
      <c r="A393" s="11" t="s">
        <v>1915</v>
      </c>
      <c r="B393" s="12" t="s">
        <v>1916</v>
      </c>
      <c r="C393" s="11" t="s">
        <v>1917</v>
      </c>
      <c r="D393" s="11" t="s">
        <v>1918</v>
      </c>
      <c r="E393" s="11" t="s">
        <v>1895</v>
      </c>
      <c r="F393" s="13" t="s">
        <v>21</v>
      </c>
      <c r="G393" s="11" t="s">
        <v>1919</v>
      </c>
      <c r="H393" s="11" t="s">
        <v>847</v>
      </c>
      <c r="I393" s="17">
        <v>45709</v>
      </c>
      <c r="J393" s="11" t="s">
        <v>328</v>
      </c>
      <c r="K393" s="12"/>
      <c r="L393" s="12"/>
      <c r="M393" s="18" t="s">
        <v>24</v>
      </c>
      <c r="N393" s="11" t="s">
        <v>1920</v>
      </c>
      <c r="O393" s="12"/>
      <c r="P393" s="12"/>
    </row>
    <row r="394" ht="28" customHeight="1" spans="1:16">
      <c r="A394" s="11" t="s">
        <v>1921</v>
      </c>
      <c r="B394" s="12" t="s">
        <v>1922</v>
      </c>
      <c r="C394" s="11" t="s">
        <v>1923</v>
      </c>
      <c r="D394" s="11" t="s">
        <v>1924</v>
      </c>
      <c r="E394" s="11" t="s">
        <v>1895</v>
      </c>
      <c r="F394" s="13" t="s">
        <v>21</v>
      </c>
      <c r="G394" s="11" t="s">
        <v>1925</v>
      </c>
      <c r="H394" s="11" t="s">
        <v>352</v>
      </c>
      <c r="I394" s="17">
        <v>45505</v>
      </c>
      <c r="J394" s="11" t="s">
        <v>328</v>
      </c>
      <c r="K394" s="12"/>
      <c r="L394" s="12"/>
      <c r="M394" s="18" t="s">
        <v>24</v>
      </c>
      <c r="N394" s="11" t="s">
        <v>346</v>
      </c>
      <c r="O394" s="12"/>
      <c r="P394" s="12"/>
    </row>
    <row r="395" ht="28" customHeight="1" spans="1:16">
      <c r="A395" s="11" t="s">
        <v>1926</v>
      </c>
      <c r="B395" s="12" t="s">
        <v>1927</v>
      </c>
      <c r="C395" s="11" t="s">
        <v>1923</v>
      </c>
      <c r="D395" s="11" t="s">
        <v>1924</v>
      </c>
      <c r="E395" s="11" t="s">
        <v>1895</v>
      </c>
      <c r="F395" s="13" t="s">
        <v>21</v>
      </c>
      <c r="G395" s="11" t="s">
        <v>1928</v>
      </c>
      <c r="H395" s="11" t="s">
        <v>352</v>
      </c>
      <c r="I395" s="17">
        <v>45694</v>
      </c>
      <c r="J395" s="11" t="s">
        <v>328</v>
      </c>
      <c r="K395" s="12"/>
      <c r="L395" s="12"/>
      <c r="M395" s="18" t="s">
        <v>24</v>
      </c>
      <c r="N395" s="11" t="s">
        <v>346</v>
      </c>
      <c r="O395" s="12"/>
      <c r="P395" s="12"/>
    </row>
    <row r="396" ht="28" customHeight="1" spans="1:16">
      <c r="A396" s="11" t="s">
        <v>1929</v>
      </c>
      <c r="B396" s="12" t="s">
        <v>1930</v>
      </c>
      <c r="C396" s="11" t="s">
        <v>1923</v>
      </c>
      <c r="D396" s="11" t="s">
        <v>1924</v>
      </c>
      <c r="E396" s="11" t="s">
        <v>1895</v>
      </c>
      <c r="F396" s="13" t="s">
        <v>21</v>
      </c>
      <c r="G396" s="11" t="s">
        <v>1931</v>
      </c>
      <c r="H396" s="11" t="s">
        <v>352</v>
      </c>
      <c r="I396" s="17">
        <v>45667</v>
      </c>
      <c r="J396" s="11" t="s">
        <v>328</v>
      </c>
      <c r="K396" s="12"/>
      <c r="L396" s="12"/>
      <c r="M396" s="18" t="s">
        <v>24</v>
      </c>
      <c r="N396" s="11" t="s">
        <v>346</v>
      </c>
      <c r="O396" s="12"/>
      <c r="P396" s="12"/>
    </row>
    <row r="397" ht="28" customHeight="1" spans="1:16">
      <c r="A397" s="11" t="s">
        <v>1932</v>
      </c>
      <c r="B397" s="12" t="s">
        <v>1933</v>
      </c>
      <c r="C397" s="11" t="s">
        <v>1934</v>
      </c>
      <c r="D397" s="11" t="s">
        <v>1935</v>
      </c>
      <c r="E397" s="11" t="s">
        <v>1895</v>
      </c>
      <c r="F397" s="13" t="s">
        <v>21</v>
      </c>
      <c r="G397" s="11" t="s">
        <v>1936</v>
      </c>
      <c r="H397" s="11" t="s">
        <v>504</v>
      </c>
      <c r="I397" s="17">
        <v>45749</v>
      </c>
      <c r="J397" s="11" t="s">
        <v>1220</v>
      </c>
      <c r="K397" s="12"/>
      <c r="L397" s="12"/>
      <c r="M397" s="18" t="s">
        <v>24</v>
      </c>
      <c r="N397" s="11" t="s">
        <v>708</v>
      </c>
      <c r="O397" s="12"/>
      <c r="P397" s="12"/>
    </row>
    <row r="398" ht="28" customHeight="1" spans="1:16">
      <c r="A398" s="11" t="s">
        <v>1937</v>
      </c>
      <c r="B398" s="12" t="s">
        <v>1938</v>
      </c>
      <c r="C398" s="11" t="s">
        <v>1934</v>
      </c>
      <c r="D398" s="11" t="s">
        <v>1935</v>
      </c>
      <c r="E398" s="11" t="s">
        <v>1895</v>
      </c>
      <c r="F398" s="13" t="s">
        <v>21</v>
      </c>
      <c r="G398" s="11" t="s">
        <v>1939</v>
      </c>
      <c r="H398" s="11" t="s">
        <v>504</v>
      </c>
      <c r="I398" s="17">
        <v>45752</v>
      </c>
      <c r="J398" s="11" t="s">
        <v>1220</v>
      </c>
      <c r="K398" s="12"/>
      <c r="L398" s="12"/>
      <c r="M398" s="18" t="s">
        <v>24</v>
      </c>
      <c r="N398" s="11" t="s">
        <v>708</v>
      </c>
      <c r="O398" s="12"/>
      <c r="P398" s="12"/>
    </row>
    <row r="399" ht="28" customHeight="1" spans="1:16">
      <c r="A399" s="11" t="s">
        <v>1940</v>
      </c>
      <c r="B399" s="12" t="s">
        <v>1941</v>
      </c>
      <c r="C399" s="11" t="s">
        <v>19</v>
      </c>
      <c r="D399" s="11" t="s">
        <v>19</v>
      </c>
      <c r="E399" s="11" t="s">
        <v>1942</v>
      </c>
      <c r="F399" s="13" t="s">
        <v>21</v>
      </c>
      <c r="G399" s="11" t="s">
        <v>1943</v>
      </c>
      <c r="H399" s="11" t="s">
        <v>19</v>
      </c>
      <c r="I399" s="17">
        <v>45768</v>
      </c>
      <c r="J399" s="11" t="s">
        <v>23</v>
      </c>
      <c r="K399" s="12"/>
      <c r="L399" s="12"/>
      <c r="M399" s="18" t="s">
        <v>24</v>
      </c>
      <c r="N399" s="11" t="s">
        <v>25</v>
      </c>
      <c r="O399" s="12"/>
      <c r="P399" s="12"/>
    </row>
    <row r="400" ht="28" customHeight="1" spans="1:16">
      <c r="A400" s="11" t="s">
        <v>1944</v>
      </c>
      <c r="B400" s="12" t="s">
        <v>1945</v>
      </c>
      <c r="C400" s="11" t="s">
        <v>19</v>
      </c>
      <c r="D400" s="11" t="s">
        <v>19</v>
      </c>
      <c r="E400" s="11" t="s">
        <v>1946</v>
      </c>
      <c r="F400" s="13" t="s">
        <v>21</v>
      </c>
      <c r="G400" s="11" t="s">
        <v>1947</v>
      </c>
      <c r="H400" s="11" t="s">
        <v>19</v>
      </c>
      <c r="I400" s="17">
        <v>45768</v>
      </c>
      <c r="J400" s="11" t="s">
        <v>23</v>
      </c>
      <c r="K400" s="12"/>
      <c r="L400" s="12"/>
      <c r="M400" s="18" t="s">
        <v>24</v>
      </c>
      <c r="N400" s="11" t="s">
        <v>25</v>
      </c>
      <c r="O400" s="12"/>
      <c r="P400" s="12"/>
    </row>
    <row r="401" ht="28" customHeight="1" spans="1:16">
      <c r="A401" s="11" t="s">
        <v>1948</v>
      </c>
      <c r="B401" s="12" t="s">
        <v>1949</v>
      </c>
      <c r="C401" s="11" t="s">
        <v>19</v>
      </c>
      <c r="D401" s="11" t="s">
        <v>19</v>
      </c>
      <c r="E401" s="11" t="s">
        <v>1950</v>
      </c>
      <c r="F401" s="13" t="s">
        <v>21</v>
      </c>
      <c r="G401" s="11" t="s">
        <v>1249</v>
      </c>
      <c r="H401" s="11" t="s">
        <v>19</v>
      </c>
      <c r="I401" s="17">
        <v>45768</v>
      </c>
      <c r="J401" s="11" t="s">
        <v>23</v>
      </c>
      <c r="K401" s="12"/>
      <c r="L401" s="12"/>
      <c r="M401" s="18" t="s">
        <v>24</v>
      </c>
      <c r="N401" s="11" t="s">
        <v>25</v>
      </c>
      <c r="O401" s="12"/>
      <c r="P401" s="12"/>
    </row>
    <row r="402" ht="28" customHeight="1" spans="1:16">
      <c r="A402" s="11" t="s">
        <v>1951</v>
      </c>
      <c r="B402" s="12" t="s">
        <v>1952</v>
      </c>
      <c r="C402" s="11" t="s">
        <v>19</v>
      </c>
      <c r="D402" s="11" t="s">
        <v>19</v>
      </c>
      <c r="E402" s="11" t="s">
        <v>1953</v>
      </c>
      <c r="F402" s="13" t="s">
        <v>21</v>
      </c>
      <c r="G402" s="11" t="s">
        <v>1249</v>
      </c>
      <c r="H402" s="11" t="s">
        <v>19</v>
      </c>
      <c r="I402" s="17">
        <v>45768</v>
      </c>
      <c r="J402" s="11" t="s">
        <v>23</v>
      </c>
      <c r="K402" s="12"/>
      <c r="L402" s="12"/>
      <c r="M402" s="18" t="s">
        <v>24</v>
      </c>
      <c r="N402" s="11" t="s">
        <v>25</v>
      </c>
      <c r="O402" s="12"/>
      <c r="P402" s="12"/>
    </row>
    <row r="403" ht="28" customHeight="1" spans="1:16">
      <c r="A403" s="11" t="s">
        <v>1954</v>
      </c>
      <c r="B403" s="12" t="s">
        <v>1955</v>
      </c>
      <c r="C403" s="11" t="s">
        <v>1956</v>
      </c>
      <c r="D403" s="11" t="s">
        <v>1957</v>
      </c>
      <c r="E403" s="11" t="s">
        <v>1942</v>
      </c>
      <c r="F403" s="13" t="s">
        <v>21</v>
      </c>
      <c r="G403" s="11" t="s">
        <v>1958</v>
      </c>
      <c r="H403" s="11" t="s">
        <v>19</v>
      </c>
      <c r="I403" s="17">
        <v>45768</v>
      </c>
      <c r="J403" s="11" t="s">
        <v>1959</v>
      </c>
      <c r="K403" s="12"/>
      <c r="L403" s="12"/>
      <c r="M403" s="18" t="s">
        <v>24</v>
      </c>
      <c r="N403" s="11" t="s">
        <v>1960</v>
      </c>
      <c r="O403" s="12"/>
      <c r="P403" s="12"/>
    </row>
    <row r="404" ht="28" customHeight="1" spans="1:16">
      <c r="A404" s="11" t="s">
        <v>1961</v>
      </c>
      <c r="B404" s="12" t="s">
        <v>1962</v>
      </c>
      <c r="C404" s="11" t="s">
        <v>19</v>
      </c>
      <c r="D404" s="11" t="s">
        <v>19</v>
      </c>
      <c r="E404" s="11" t="s">
        <v>1946</v>
      </c>
      <c r="F404" s="13" t="s">
        <v>21</v>
      </c>
      <c r="G404" s="11" t="s">
        <v>1963</v>
      </c>
      <c r="H404" s="11" t="s">
        <v>19</v>
      </c>
      <c r="I404" s="17">
        <v>45768</v>
      </c>
      <c r="J404" s="11" t="s">
        <v>1959</v>
      </c>
      <c r="K404" s="12"/>
      <c r="L404" s="12"/>
      <c r="M404" s="18" t="s">
        <v>24</v>
      </c>
      <c r="N404" s="11" t="s">
        <v>1960</v>
      </c>
      <c r="O404" s="12"/>
      <c r="P404" s="12"/>
    </row>
    <row r="405" ht="28" customHeight="1" spans="1:16">
      <c r="A405" s="11" t="s">
        <v>1964</v>
      </c>
      <c r="B405" s="12" t="s">
        <v>1965</v>
      </c>
      <c r="C405" s="11" t="s">
        <v>19</v>
      </c>
      <c r="D405" s="11" t="s">
        <v>19</v>
      </c>
      <c r="E405" s="11" t="s">
        <v>1950</v>
      </c>
      <c r="F405" s="13" t="s">
        <v>21</v>
      </c>
      <c r="G405" s="11" t="s">
        <v>1966</v>
      </c>
      <c r="H405" s="11" t="s">
        <v>19</v>
      </c>
      <c r="I405" s="17">
        <v>45768</v>
      </c>
      <c r="J405" s="11" t="s">
        <v>1959</v>
      </c>
      <c r="K405" s="12"/>
      <c r="L405" s="12"/>
      <c r="M405" s="18" t="s">
        <v>24</v>
      </c>
      <c r="N405" s="11" t="s">
        <v>1960</v>
      </c>
      <c r="O405" s="12"/>
      <c r="P405" s="12"/>
    </row>
    <row r="406" ht="28" customHeight="1" spans="1:16">
      <c r="A406" s="11" t="s">
        <v>1967</v>
      </c>
      <c r="B406" s="12" t="s">
        <v>1968</v>
      </c>
      <c r="C406" s="11" t="s">
        <v>19</v>
      </c>
      <c r="D406" s="11" t="s">
        <v>19</v>
      </c>
      <c r="E406" s="11" t="s">
        <v>1953</v>
      </c>
      <c r="F406" s="13" t="s">
        <v>21</v>
      </c>
      <c r="G406" s="11" t="s">
        <v>1969</v>
      </c>
      <c r="H406" s="11" t="s">
        <v>19</v>
      </c>
      <c r="I406" s="17">
        <v>45768</v>
      </c>
      <c r="J406" s="11" t="s">
        <v>1959</v>
      </c>
      <c r="K406" s="12"/>
      <c r="L406" s="12"/>
      <c r="M406" s="18" t="s">
        <v>24</v>
      </c>
      <c r="N406" s="11" t="s">
        <v>1960</v>
      </c>
      <c r="O406" s="12"/>
      <c r="P406" s="12"/>
    </row>
    <row r="407" ht="28" customHeight="1" spans="1:16">
      <c r="A407" s="11" t="s">
        <v>1970</v>
      </c>
      <c r="B407" s="12" t="s">
        <v>1971</v>
      </c>
      <c r="C407" s="11" t="s">
        <v>1972</v>
      </c>
      <c r="D407" s="11" t="s">
        <v>1973</v>
      </c>
      <c r="E407" s="11" t="s">
        <v>1953</v>
      </c>
      <c r="F407" s="13" t="s">
        <v>21</v>
      </c>
      <c r="G407" s="11" t="s">
        <v>1974</v>
      </c>
      <c r="H407" s="11" t="s">
        <v>1975</v>
      </c>
      <c r="I407" s="17">
        <v>45740</v>
      </c>
      <c r="J407" s="11" t="s">
        <v>253</v>
      </c>
      <c r="K407" s="12"/>
      <c r="L407" s="12"/>
      <c r="M407" s="18" t="s">
        <v>24</v>
      </c>
      <c r="N407" s="11" t="s">
        <v>276</v>
      </c>
      <c r="O407" s="12"/>
      <c r="P407" s="12"/>
    </row>
    <row r="408" ht="28" customHeight="1" spans="1:16">
      <c r="A408" s="11" t="s">
        <v>1976</v>
      </c>
      <c r="B408" s="12" t="s">
        <v>1977</v>
      </c>
      <c r="C408" s="11" t="s">
        <v>19</v>
      </c>
      <c r="D408" s="11" t="s">
        <v>19</v>
      </c>
      <c r="E408" s="11" t="s">
        <v>1978</v>
      </c>
      <c r="F408" s="13" t="s">
        <v>21</v>
      </c>
      <c r="G408" s="11" t="s">
        <v>1958</v>
      </c>
      <c r="H408" s="11" t="s">
        <v>19</v>
      </c>
      <c r="I408" s="17">
        <v>45769</v>
      </c>
      <c r="J408" s="11" t="s">
        <v>1959</v>
      </c>
      <c r="K408" s="12"/>
      <c r="L408" s="12"/>
      <c r="M408" s="18" t="s">
        <v>24</v>
      </c>
      <c r="N408" s="11" t="s">
        <v>1960</v>
      </c>
      <c r="O408" s="12"/>
      <c r="P408" s="12"/>
    </row>
    <row r="409" ht="28" customHeight="1" spans="1:16">
      <c r="A409" s="11" t="s">
        <v>1979</v>
      </c>
      <c r="B409" s="12" t="s">
        <v>1980</v>
      </c>
      <c r="C409" s="11" t="s">
        <v>1981</v>
      </c>
      <c r="D409" s="11" t="s">
        <v>1982</v>
      </c>
      <c r="E409" s="11" t="s">
        <v>1983</v>
      </c>
      <c r="F409" s="13" t="s">
        <v>21</v>
      </c>
      <c r="G409" s="11" t="s">
        <v>1984</v>
      </c>
      <c r="H409" s="11" t="s">
        <v>19</v>
      </c>
      <c r="I409" s="17">
        <v>45769</v>
      </c>
      <c r="J409" s="11" t="s">
        <v>1959</v>
      </c>
      <c r="K409" s="12"/>
      <c r="L409" s="12"/>
      <c r="M409" s="18" t="s">
        <v>24</v>
      </c>
      <c r="N409" s="11" t="s">
        <v>1960</v>
      </c>
      <c r="O409" s="12"/>
      <c r="P409" s="12"/>
    </row>
    <row r="410" ht="28" customHeight="1" spans="1:16">
      <c r="A410" s="11" t="s">
        <v>1985</v>
      </c>
      <c r="B410" s="12" t="s">
        <v>1986</v>
      </c>
      <c r="C410" s="11" t="s">
        <v>1987</v>
      </c>
      <c r="D410" s="11" t="s">
        <v>1988</v>
      </c>
      <c r="E410" s="11" t="s">
        <v>1989</v>
      </c>
      <c r="F410" s="13" t="s">
        <v>21</v>
      </c>
      <c r="G410" s="11" t="s">
        <v>1317</v>
      </c>
      <c r="H410" s="11" t="s">
        <v>1318</v>
      </c>
      <c r="I410" s="17">
        <v>45757</v>
      </c>
      <c r="J410" s="11" t="s">
        <v>293</v>
      </c>
      <c r="K410" s="12"/>
      <c r="L410" s="12"/>
      <c r="M410" s="18" t="s">
        <v>24</v>
      </c>
      <c r="N410" s="11" t="s">
        <v>1319</v>
      </c>
      <c r="O410" s="12"/>
      <c r="P410" s="12"/>
    </row>
    <row r="411" ht="28" customHeight="1" spans="1:16">
      <c r="A411" s="11" t="s">
        <v>1990</v>
      </c>
      <c r="B411" s="12" t="s">
        <v>1991</v>
      </c>
      <c r="C411" s="11" t="s">
        <v>1992</v>
      </c>
      <c r="D411" s="11" t="s">
        <v>1993</v>
      </c>
      <c r="E411" s="11" t="s">
        <v>1989</v>
      </c>
      <c r="F411" s="13" t="s">
        <v>21</v>
      </c>
      <c r="G411" s="11" t="s">
        <v>1994</v>
      </c>
      <c r="H411" s="11" t="s">
        <v>19</v>
      </c>
      <c r="I411" s="17">
        <v>45769</v>
      </c>
      <c r="J411" s="11" t="s">
        <v>1959</v>
      </c>
      <c r="K411" s="12"/>
      <c r="L411" s="12"/>
      <c r="M411" s="18" t="s">
        <v>24</v>
      </c>
      <c r="N411" s="11" t="s">
        <v>1960</v>
      </c>
      <c r="O411" s="12"/>
      <c r="P411" s="12"/>
    </row>
    <row r="412" ht="28" customHeight="1" spans="1:16">
      <c r="A412" s="11" t="s">
        <v>1995</v>
      </c>
      <c r="B412" s="12" t="s">
        <v>1996</v>
      </c>
      <c r="C412" s="11" t="s">
        <v>411</v>
      </c>
      <c r="D412" s="11" t="s">
        <v>412</v>
      </c>
      <c r="E412" s="11" t="s">
        <v>1997</v>
      </c>
      <c r="F412" s="13" t="s">
        <v>21</v>
      </c>
      <c r="G412" s="11" t="s">
        <v>416</v>
      </c>
      <c r="H412" s="11" t="s">
        <v>1998</v>
      </c>
      <c r="I412" s="17">
        <v>45763</v>
      </c>
      <c r="J412" s="11" t="s">
        <v>293</v>
      </c>
      <c r="K412" s="12"/>
      <c r="L412" s="12"/>
      <c r="M412" s="18" t="s">
        <v>24</v>
      </c>
      <c r="N412" s="11" t="s">
        <v>1319</v>
      </c>
      <c r="O412" s="12"/>
      <c r="P412" s="12"/>
    </row>
    <row r="413" ht="28" customHeight="1" spans="1:16">
      <c r="A413" s="11" t="s">
        <v>1999</v>
      </c>
      <c r="B413" s="12" t="s">
        <v>2000</v>
      </c>
      <c r="C413" s="11" t="s">
        <v>1992</v>
      </c>
      <c r="D413" s="11" t="s">
        <v>1993</v>
      </c>
      <c r="E413" s="11" t="s">
        <v>1997</v>
      </c>
      <c r="F413" s="13" t="s">
        <v>21</v>
      </c>
      <c r="G413" s="11" t="s">
        <v>2001</v>
      </c>
      <c r="H413" s="11" t="s">
        <v>19</v>
      </c>
      <c r="I413" s="17">
        <v>45769</v>
      </c>
      <c r="J413" s="11" t="s">
        <v>1959</v>
      </c>
      <c r="K413" s="12"/>
      <c r="L413" s="12"/>
      <c r="M413" s="18" t="s">
        <v>24</v>
      </c>
      <c r="N413" s="11" t="s">
        <v>1960</v>
      </c>
      <c r="O413" s="12"/>
      <c r="P413" s="12"/>
    </row>
    <row r="414" ht="28" customHeight="1" spans="1:16">
      <c r="A414" s="11" t="s">
        <v>2002</v>
      </c>
      <c r="B414" s="12" t="s">
        <v>2003</v>
      </c>
      <c r="C414" s="11" t="s">
        <v>1992</v>
      </c>
      <c r="D414" s="11" t="s">
        <v>1993</v>
      </c>
      <c r="E414" s="11" t="s">
        <v>2004</v>
      </c>
      <c r="F414" s="13" t="s">
        <v>21</v>
      </c>
      <c r="G414" s="11" t="s">
        <v>2005</v>
      </c>
      <c r="H414" s="11" t="s">
        <v>19</v>
      </c>
      <c r="I414" s="17">
        <v>45769</v>
      </c>
      <c r="J414" s="11" t="s">
        <v>1959</v>
      </c>
      <c r="K414" s="12"/>
      <c r="L414" s="12"/>
      <c r="M414" s="18" t="s">
        <v>24</v>
      </c>
      <c r="N414" s="11" t="s">
        <v>1960</v>
      </c>
      <c r="O414" s="12"/>
      <c r="P414" s="12"/>
    </row>
    <row r="415" ht="28" customHeight="1" spans="1:16">
      <c r="A415" s="11" t="s">
        <v>2006</v>
      </c>
      <c r="B415" s="12" t="s">
        <v>2007</v>
      </c>
      <c r="C415" s="11" t="s">
        <v>1987</v>
      </c>
      <c r="D415" s="11" t="s">
        <v>1988</v>
      </c>
      <c r="E415" s="11" t="s">
        <v>2004</v>
      </c>
      <c r="F415" s="13" t="s">
        <v>21</v>
      </c>
      <c r="G415" s="11" t="s">
        <v>1317</v>
      </c>
      <c r="H415" s="11" t="s">
        <v>1318</v>
      </c>
      <c r="I415" s="17">
        <v>45726</v>
      </c>
      <c r="J415" s="11" t="s">
        <v>293</v>
      </c>
      <c r="K415" s="12"/>
      <c r="L415" s="12"/>
      <c r="M415" s="18" t="s">
        <v>24</v>
      </c>
      <c r="N415" s="11" t="s">
        <v>1319</v>
      </c>
      <c r="O415" s="12"/>
      <c r="P415" s="12"/>
    </row>
    <row r="416" ht="28" customHeight="1" spans="1:16">
      <c r="A416" s="11" t="s">
        <v>2008</v>
      </c>
      <c r="B416" s="12" t="s">
        <v>2009</v>
      </c>
      <c r="C416" s="11" t="s">
        <v>19</v>
      </c>
      <c r="D416" s="11" t="s">
        <v>19</v>
      </c>
      <c r="E416" s="11" t="s">
        <v>1978</v>
      </c>
      <c r="F416" s="13" t="s">
        <v>21</v>
      </c>
      <c r="G416" s="11" t="s">
        <v>1943</v>
      </c>
      <c r="H416" s="11" t="s">
        <v>19</v>
      </c>
      <c r="I416" s="17">
        <v>45769</v>
      </c>
      <c r="J416" s="11" t="s">
        <v>23</v>
      </c>
      <c r="K416" s="12"/>
      <c r="L416" s="12"/>
      <c r="M416" s="18" t="s">
        <v>24</v>
      </c>
      <c r="N416" s="11" t="s">
        <v>25</v>
      </c>
      <c r="O416" s="12"/>
      <c r="P416" s="12"/>
    </row>
    <row r="417" ht="28" customHeight="1" spans="1:16">
      <c r="A417" s="11" t="s">
        <v>2010</v>
      </c>
      <c r="B417" s="12" t="s">
        <v>2011</v>
      </c>
      <c r="C417" s="11" t="s">
        <v>2012</v>
      </c>
      <c r="D417" s="11" t="s">
        <v>2013</v>
      </c>
      <c r="E417" s="11" t="s">
        <v>1983</v>
      </c>
      <c r="F417" s="13" t="s">
        <v>21</v>
      </c>
      <c r="G417" s="11" t="s">
        <v>2014</v>
      </c>
      <c r="H417" s="11" t="s">
        <v>688</v>
      </c>
      <c r="I417" s="17">
        <v>45370</v>
      </c>
      <c r="J417" s="11" t="s">
        <v>635</v>
      </c>
      <c r="K417" s="12"/>
      <c r="L417" s="12"/>
      <c r="M417" s="18" t="s">
        <v>24</v>
      </c>
      <c r="N417" s="11" t="s">
        <v>812</v>
      </c>
      <c r="O417" s="12"/>
      <c r="P417" s="12"/>
    </row>
    <row r="418" ht="28" customHeight="1" spans="1:16">
      <c r="A418" s="11" t="s">
        <v>2015</v>
      </c>
      <c r="B418" s="12" t="s">
        <v>2016</v>
      </c>
      <c r="C418" s="11" t="s">
        <v>19</v>
      </c>
      <c r="D418" s="11" t="s">
        <v>19</v>
      </c>
      <c r="E418" s="11" t="s">
        <v>1983</v>
      </c>
      <c r="F418" s="13" t="s">
        <v>21</v>
      </c>
      <c r="G418" s="11" t="s">
        <v>1943</v>
      </c>
      <c r="H418" s="11" t="s">
        <v>19</v>
      </c>
      <c r="I418" s="17">
        <v>45769</v>
      </c>
      <c r="J418" s="11" t="s">
        <v>23</v>
      </c>
      <c r="K418" s="12"/>
      <c r="L418" s="12"/>
      <c r="M418" s="18" t="s">
        <v>24</v>
      </c>
      <c r="N418" s="11" t="s">
        <v>25</v>
      </c>
      <c r="O418" s="12"/>
      <c r="P418" s="12"/>
    </row>
    <row r="419" ht="28" customHeight="1" spans="1:16">
      <c r="A419" s="11" t="s">
        <v>2017</v>
      </c>
      <c r="B419" s="12" t="s">
        <v>2018</v>
      </c>
      <c r="C419" s="11" t="s">
        <v>19</v>
      </c>
      <c r="D419" s="11" t="s">
        <v>19</v>
      </c>
      <c r="E419" s="11" t="s">
        <v>1989</v>
      </c>
      <c r="F419" s="13" t="s">
        <v>21</v>
      </c>
      <c r="G419" s="11" t="s">
        <v>1249</v>
      </c>
      <c r="H419" s="11" t="s">
        <v>19</v>
      </c>
      <c r="I419" s="17">
        <v>45769</v>
      </c>
      <c r="J419" s="11" t="s">
        <v>23</v>
      </c>
      <c r="K419" s="12"/>
      <c r="L419" s="12"/>
      <c r="M419" s="18" t="s">
        <v>24</v>
      </c>
      <c r="N419" s="11" t="s">
        <v>25</v>
      </c>
      <c r="O419" s="12"/>
      <c r="P419" s="12"/>
    </row>
    <row r="420" ht="28" customHeight="1" spans="1:16">
      <c r="A420" s="11" t="s">
        <v>2019</v>
      </c>
      <c r="B420" s="12" t="s">
        <v>2020</v>
      </c>
      <c r="C420" s="11" t="s">
        <v>19</v>
      </c>
      <c r="D420" s="11" t="s">
        <v>19</v>
      </c>
      <c r="E420" s="11" t="s">
        <v>1997</v>
      </c>
      <c r="F420" s="13" t="s">
        <v>21</v>
      </c>
      <c r="G420" s="11" t="s">
        <v>1249</v>
      </c>
      <c r="H420" s="11" t="s">
        <v>19</v>
      </c>
      <c r="I420" s="17">
        <v>45769</v>
      </c>
      <c r="J420" s="11" t="s">
        <v>23</v>
      </c>
      <c r="K420" s="12"/>
      <c r="L420" s="12"/>
      <c r="M420" s="18" t="s">
        <v>24</v>
      </c>
      <c r="N420" s="11" t="s">
        <v>25</v>
      </c>
      <c r="O420" s="12"/>
      <c r="P420" s="12"/>
    </row>
    <row r="421" ht="28" customHeight="1" spans="1:16">
      <c r="A421" s="11" t="s">
        <v>2021</v>
      </c>
      <c r="B421" s="12" t="s">
        <v>2022</v>
      </c>
      <c r="C421" s="11" t="s">
        <v>19</v>
      </c>
      <c r="D421" s="11" t="s">
        <v>19</v>
      </c>
      <c r="E421" s="11" t="s">
        <v>2004</v>
      </c>
      <c r="F421" s="13" t="s">
        <v>21</v>
      </c>
      <c r="G421" s="11" t="s">
        <v>2023</v>
      </c>
      <c r="H421" s="11" t="s">
        <v>19</v>
      </c>
      <c r="I421" s="17">
        <v>45769</v>
      </c>
      <c r="J421" s="11" t="s">
        <v>23</v>
      </c>
      <c r="K421" s="12"/>
      <c r="L421" s="12"/>
      <c r="M421" s="18" t="s">
        <v>24</v>
      </c>
      <c r="N421" s="11" t="s">
        <v>25</v>
      </c>
      <c r="O421" s="12"/>
      <c r="P421" s="12"/>
    </row>
    <row r="422" ht="28" customHeight="1" spans="1:16">
      <c r="A422" s="11" t="s">
        <v>2024</v>
      </c>
      <c r="B422" s="12" t="s">
        <v>2025</v>
      </c>
      <c r="C422" s="11" t="s">
        <v>19</v>
      </c>
      <c r="D422" s="11" t="s">
        <v>19</v>
      </c>
      <c r="E422" s="11" t="s">
        <v>2026</v>
      </c>
      <c r="F422" s="13" t="s">
        <v>21</v>
      </c>
      <c r="G422" s="11" t="s">
        <v>1958</v>
      </c>
      <c r="H422" s="11" t="s">
        <v>19</v>
      </c>
      <c r="I422" s="17">
        <v>45770</v>
      </c>
      <c r="J422" s="11" t="s">
        <v>1959</v>
      </c>
      <c r="K422" s="12"/>
      <c r="L422" s="12"/>
      <c r="M422" s="18" t="s">
        <v>24</v>
      </c>
      <c r="N422" s="11" t="s">
        <v>1960</v>
      </c>
      <c r="O422" s="12"/>
      <c r="P422" s="12"/>
    </row>
    <row r="423" ht="28" customHeight="1" spans="1:16">
      <c r="A423" s="11" t="s">
        <v>2027</v>
      </c>
      <c r="B423" s="12" t="s">
        <v>2028</v>
      </c>
      <c r="C423" s="11" t="s">
        <v>19</v>
      </c>
      <c r="D423" s="11" t="s">
        <v>19</v>
      </c>
      <c r="E423" s="11" t="s">
        <v>2029</v>
      </c>
      <c r="F423" s="13" t="s">
        <v>21</v>
      </c>
      <c r="G423" s="11" t="s">
        <v>2001</v>
      </c>
      <c r="H423" s="11" t="s">
        <v>19</v>
      </c>
      <c r="I423" s="17">
        <v>45770</v>
      </c>
      <c r="J423" s="11" t="s">
        <v>1959</v>
      </c>
      <c r="K423" s="12"/>
      <c r="L423" s="12"/>
      <c r="M423" s="18" t="s">
        <v>24</v>
      </c>
      <c r="N423" s="11" t="s">
        <v>1960</v>
      </c>
      <c r="O423" s="12"/>
      <c r="P423" s="12"/>
    </row>
    <row r="424" ht="28" customHeight="1" spans="1:16">
      <c r="A424" s="11" t="s">
        <v>2030</v>
      </c>
      <c r="B424" s="12" t="s">
        <v>2031</v>
      </c>
      <c r="C424" s="11" t="s">
        <v>19</v>
      </c>
      <c r="D424" s="11" t="s">
        <v>19</v>
      </c>
      <c r="E424" s="11" t="s">
        <v>2032</v>
      </c>
      <c r="F424" s="13" t="s">
        <v>21</v>
      </c>
      <c r="G424" s="11" t="s">
        <v>2001</v>
      </c>
      <c r="H424" s="11" t="s">
        <v>19</v>
      </c>
      <c r="I424" s="17">
        <v>45770</v>
      </c>
      <c r="J424" s="11" t="s">
        <v>1959</v>
      </c>
      <c r="K424" s="12"/>
      <c r="L424" s="12"/>
      <c r="M424" s="18" t="s">
        <v>24</v>
      </c>
      <c r="N424" s="11" t="s">
        <v>1960</v>
      </c>
      <c r="O424" s="12"/>
      <c r="P424" s="12"/>
    </row>
    <row r="425" ht="28" customHeight="1" spans="1:16">
      <c r="A425" s="11" t="s">
        <v>2033</v>
      </c>
      <c r="B425" s="12" t="s">
        <v>2034</v>
      </c>
      <c r="C425" s="11" t="s">
        <v>19</v>
      </c>
      <c r="D425" s="11" t="s">
        <v>19</v>
      </c>
      <c r="E425" s="11" t="s">
        <v>2035</v>
      </c>
      <c r="F425" s="13" t="s">
        <v>21</v>
      </c>
      <c r="G425" s="11" t="s">
        <v>2001</v>
      </c>
      <c r="H425" s="11" t="s">
        <v>19</v>
      </c>
      <c r="I425" s="17">
        <v>45770</v>
      </c>
      <c r="J425" s="11" t="s">
        <v>1959</v>
      </c>
      <c r="K425" s="12"/>
      <c r="L425" s="12"/>
      <c r="M425" s="18" t="s">
        <v>24</v>
      </c>
      <c r="N425" s="11" t="s">
        <v>1960</v>
      </c>
      <c r="O425" s="12"/>
      <c r="P425" s="12"/>
    </row>
    <row r="426" ht="28" customHeight="1" spans="1:16">
      <c r="A426" s="11" t="s">
        <v>2036</v>
      </c>
      <c r="B426" s="12" t="s">
        <v>2037</v>
      </c>
      <c r="C426" s="11" t="s">
        <v>2012</v>
      </c>
      <c r="D426" s="11" t="s">
        <v>2013</v>
      </c>
      <c r="E426" s="11" t="s">
        <v>2026</v>
      </c>
      <c r="F426" s="13" t="s">
        <v>21</v>
      </c>
      <c r="G426" s="11" t="s">
        <v>2014</v>
      </c>
      <c r="H426" s="11" t="s">
        <v>688</v>
      </c>
      <c r="I426" s="17">
        <v>45393</v>
      </c>
      <c r="J426" s="11" t="s">
        <v>635</v>
      </c>
      <c r="K426" s="12"/>
      <c r="L426" s="12"/>
      <c r="M426" s="18" t="s">
        <v>24</v>
      </c>
      <c r="N426" s="11" t="s">
        <v>812</v>
      </c>
      <c r="O426" s="12"/>
      <c r="P426" s="12"/>
    </row>
    <row r="427" ht="28" customHeight="1" spans="1:16">
      <c r="A427" s="11" t="s">
        <v>2038</v>
      </c>
      <c r="B427" s="12" t="s">
        <v>2039</v>
      </c>
      <c r="C427" s="11" t="s">
        <v>19</v>
      </c>
      <c r="D427" s="11" t="s">
        <v>19</v>
      </c>
      <c r="E427" s="11" t="s">
        <v>2026</v>
      </c>
      <c r="F427" s="13" t="s">
        <v>21</v>
      </c>
      <c r="G427" s="11" t="s">
        <v>1943</v>
      </c>
      <c r="H427" s="11" t="s">
        <v>19</v>
      </c>
      <c r="I427" s="17">
        <v>45770</v>
      </c>
      <c r="J427" s="11" t="s">
        <v>23</v>
      </c>
      <c r="K427" s="12"/>
      <c r="L427" s="12"/>
      <c r="M427" s="18" t="s">
        <v>24</v>
      </c>
      <c r="N427" s="11" t="s">
        <v>25</v>
      </c>
      <c r="O427" s="12"/>
      <c r="P427" s="12"/>
    </row>
    <row r="428" ht="28" customHeight="1" spans="1:16">
      <c r="A428" s="11" t="s">
        <v>2040</v>
      </c>
      <c r="B428" s="12" t="s">
        <v>2041</v>
      </c>
      <c r="C428" s="11" t="s">
        <v>19</v>
      </c>
      <c r="D428" s="11" t="s">
        <v>19</v>
      </c>
      <c r="E428" s="11" t="s">
        <v>2029</v>
      </c>
      <c r="F428" s="13" t="s">
        <v>21</v>
      </c>
      <c r="G428" s="11" t="s">
        <v>1943</v>
      </c>
      <c r="H428" s="11" t="s">
        <v>19</v>
      </c>
      <c r="I428" s="17">
        <v>45770</v>
      </c>
      <c r="J428" s="11" t="s">
        <v>23</v>
      </c>
      <c r="K428" s="12"/>
      <c r="L428" s="12"/>
      <c r="M428" s="18" t="s">
        <v>24</v>
      </c>
      <c r="N428" s="11" t="s">
        <v>25</v>
      </c>
      <c r="O428" s="12"/>
      <c r="P428" s="12"/>
    </row>
    <row r="429" ht="28" customHeight="1" spans="1:16">
      <c r="A429" s="11" t="s">
        <v>2042</v>
      </c>
      <c r="B429" s="12" t="s">
        <v>2043</v>
      </c>
      <c r="C429" s="11" t="s">
        <v>1821</v>
      </c>
      <c r="D429" s="11" t="s">
        <v>1822</v>
      </c>
      <c r="E429" s="11" t="s">
        <v>2032</v>
      </c>
      <c r="F429" s="13" t="s">
        <v>21</v>
      </c>
      <c r="G429" s="11" t="s">
        <v>202</v>
      </c>
      <c r="H429" s="11" t="s">
        <v>55</v>
      </c>
      <c r="I429" s="17">
        <v>45720</v>
      </c>
      <c r="J429" s="11" t="s">
        <v>56</v>
      </c>
      <c r="K429" s="12"/>
      <c r="L429" s="12"/>
      <c r="M429" s="18" t="s">
        <v>24</v>
      </c>
      <c r="N429" s="11" t="s">
        <v>1400</v>
      </c>
      <c r="O429" s="12"/>
      <c r="P429" s="12"/>
    </row>
    <row r="430" ht="28" customHeight="1" spans="1:16">
      <c r="A430" s="11" t="s">
        <v>2044</v>
      </c>
      <c r="B430" s="12" t="s">
        <v>2045</v>
      </c>
      <c r="C430" s="11" t="s">
        <v>19</v>
      </c>
      <c r="D430" s="11" t="s">
        <v>19</v>
      </c>
      <c r="E430" s="11" t="s">
        <v>2032</v>
      </c>
      <c r="F430" s="13" t="s">
        <v>21</v>
      </c>
      <c r="G430" s="11" t="s">
        <v>1249</v>
      </c>
      <c r="H430" s="11" t="s">
        <v>19</v>
      </c>
      <c r="I430" s="17">
        <v>45770</v>
      </c>
      <c r="J430" s="11" t="s">
        <v>23</v>
      </c>
      <c r="K430" s="12"/>
      <c r="L430" s="12"/>
      <c r="M430" s="18" t="s">
        <v>24</v>
      </c>
      <c r="N430" s="11" t="s">
        <v>25</v>
      </c>
      <c r="O430" s="12"/>
      <c r="P430" s="12"/>
    </row>
    <row r="431" ht="28" customHeight="1" spans="1:16">
      <c r="A431" s="11" t="s">
        <v>2046</v>
      </c>
      <c r="B431" s="12" t="s">
        <v>2047</v>
      </c>
      <c r="C431" s="11" t="s">
        <v>19</v>
      </c>
      <c r="D431" s="11" t="s">
        <v>19</v>
      </c>
      <c r="E431" s="11" t="s">
        <v>2035</v>
      </c>
      <c r="F431" s="13" t="s">
        <v>21</v>
      </c>
      <c r="G431" s="11" t="s">
        <v>2023</v>
      </c>
      <c r="H431" s="11" t="s">
        <v>19</v>
      </c>
      <c r="I431" s="17">
        <v>45770</v>
      </c>
      <c r="J431" s="11" t="s">
        <v>23</v>
      </c>
      <c r="K431" s="12"/>
      <c r="L431" s="12"/>
      <c r="M431" s="18" t="s">
        <v>24</v>
      </c>
      <c r="N431" s="11" t="s">
        <v>25</v>
      </c>
      <c r="O431" s="12"/>
      <c r="P431" s="12"/>
    </row>
    <row r="432" ht="28" customHeight="1" spans="1:16">
      <c r="A432" s="11" t="s">
        <v>2048</v>
      </c>
      <c r="B432" s="12" t="s">
        <v>2049</v>
      </c>
      <c r="C432" s="11" t="s">
        <v>19</v>
      </c>
      <c r="D432" s="11" t="s">
        <v>19</v>
      </c>
      <c r="E432" s="11" t="s">
        <v>2050</v>
      </c>
      <c r="F432" s="13" t="s">
        <v>21</v>
      </c>
      <c r="G432" s="11" t="s">
        <v>2005</v>
      </c>
      <c r="H432" s="11" t="s">
        <v>19</v>
      </c>
      <c r="I432" s="17">
        <v>45771</v>
      </c>
      <c r="J432" s="11" t="s">
        <v>1959</v>
      </c>
      <c r="K432" s="12"/>
      <c r="L432" s="12"/>
      <c r="M432" s="18" t="s">
        <v>24</v>
      </c>
      <c r="N432" s="11" t="s">
        <v>1960</v>
      </c>
      <c r="O432" s="12"/>
      <c r="P432" s="12"/>
    </row>
    <row r="433" ht="28" customHeight="1" spans="1:16">
      <c r="A433" s="11" t="s">
        <v>2051</v>
      </c>
      <c r="B433" s="12" t="s">
        <v>2052</v>
      </c>
      <c r="C433" s="11" t="s">
        <v>2053</v>
      </c>
      <c r="D433" s="11" t="s">
        <v>2054</v>
      </c>
      <c r="E433" s="11" t="s">
        <v>2055</v>
      </c>
      <c r="F433" s="13" t="s">
        <v>21</v>
      </c>
      <c r="G433" s="11" t="s">
        <v>2056</v>
      </c>
      <c r="H433" s="11" t="s">
        <v>266</v>
      </c>
      <c r="I433" s="17">
        <v>45699</v>
      </c>
      <c r="J433" s="11" t="s">
        <v>253</v>
      </c>
      <c r="K433" s="12"/>
      <c r="L433" s="12"/>
      <c r="M433" s="18" t="s">
        <v>24</v>
      </c>
      <c r="N433" s="11" t="s">
        <v>2057</v>
      </c>
      <c r="O433" s="12"/>
      <c r="P433" s="12"/>
    </row>
    <row r="434" ht="28" customHeight="1" spans="1:16">
      <c r="A434" s="11" t="s">
        <v>2058</v>
      </c>
      <c r="B434" s="12" t="s">
        <v>2059</v>
      </c>
      <c r="C434" s="11" t="s">
        <v>19</v>
      </c>
      <c r="D434" s="11" t="s">
        <v>19</v>
      </c>
      <c r="E434" s="11" t="s">
        <v>2055</v>
      </c>
      <c r="F434" s="13" t="s">
        <v>21</v>
      </c>
      <c r="G434" s="11" t="s">
        <v>1963</v>
      </c>
      <c r="H434" s="11" t="s">
        <v>19</v>
      </c>
      <c r="I434" s="17">
        <v>45771</v>
      </c>
      <c r="J434" s="11" t="s">
        <v>1959</v>
      </c>
      <c r="K434" s="12"/>
      <c r="L434" s="12"/>
      <c r="M434" s="18" t="s">
        <v>24</v>
      </c>
      <c r="N434" s="11" t="s">
        <v>1960</v>
      </c>
      <c r="O434" s="12"/>
      <c r="P434" s="12"/>
    </row>
    <row r="435" ht="28" customHeight="1" spans="1:16">
      <c r="A435" s="11" t="s">
        <v>2060</v>
      </c>
      <c r="B435" s="12" t="s">
        <v>2061</v>
      </c>
      <c r="C435" s="11" t="s">
        <v>19</v>
      </c>
      <c r="D435" s="11" t="s">
        <v>19</v>
      </c>
      <c r="E435" s="11" t="s">
        <v>2062</v>
      </c>
      <c r="F435" s="13" t="s">
        <v>21</v>
      </c>
      <c r="G435" s="11" t="s">
        <v>2063</v>
      </c>
      <c r="H435" s="11" t="s">
        <v>19</v>
      </c>
      <c r="I435" s="17">
        <v>45771</v>
      </c>
      <c r="J435" s="11" t="s">
        <v>1959</v>
      </c>
      <c r="K435" s="12"/>
      <c r="L435" s="12"/>
      <c r="M435" s="18" t="s">
        <v>24</v>
      </c>
      <c r="N435" s="11" t="s">
        <v>1960</v>
      </c>
      <c r="O435" s="12"/>
      <c r="P435" s="12"/>
    </row>
    <row r="436" ht="28" customHeight="1" spans="1:16">
      <c r="A436" s="11" t="s">
        <v>2064</v>
      </c>
      <c r="B436" s="12" t="s">
        <v>2065</v>
      </c>
      <c r="C436" s="11" t="s">
        <v>2066</v>
      </c>
      <c r="D436" s="11" t="s">
        <v>2067</v>
      </c>
      <c r="E436" s="11" t="s">
        <v>2050</v>
      </c>
      <c r="F436" s="13" t="s">
        <v>21</v>
      </c>
      <c r="G436" s="11" t="s">
        <v>2068</v>
      </c>
      <c r="H436" s="11" t="s">
        <v>1253</v>
      </c>
      <c r="I436" s="17">
        <v>45744</v>
      </c>
      <c r="J436" s="11" t="s">
        <v>99</v>
      </c>
      <c r="K436" s="12"/>
      <c r="L436" s="12"/>
      <c r="M436" s="18" t="s">
        <v>24</v>
      </c>
      <c r="N436" s="11" t="s">
        <v>124</v>
      </c>
      <c r="O436" s="12"/>
      <c r="P436" s="12"/>
    </row>
    <row r="437" ht="28" customHeight="1" spans="1:16">
      <c r="A437" s="11" t="s">
        <v>2069</v>
      </c>
      <c r="B437" s="12" t="s">
        <v>2070</v>
      </c>
      <c r="C437" s="11" t="s">
        <v>19</v>
      </c>
      <c r="D437" s="11" t="s">
        <v>19</v>
      </c>
      <c r="E437" s="11" t="s">
        <v>2050</v>
      </c>
      <c r="F437" s="13" t="s">
        <v>21</v>
      </c>
      <c r="G437" s="11" t="s">
        <v>1249</v>
      </c>
      <c r="H437" s="11" t="s">
        <v>19</v>
      </c>
      <c r="I437" s="17">
        <v>45771</v>
      </c>
      <c r="J437" s="11" t="s">
        <v>23</v>
      </c>
      <c r="K437" s="12"/>
      <c r="L437" s="12"/>
      <c r="M437" s="18" t="s">
        <v>24</v>
      </c>
      <c r="N437" s="11" t="s">
        <v>25</v>
      </c>
      <c r="O437" s="12"/>
      <c r="P437" s="12"/>
    </row>
    <row r="438" ht="28" customHeight="1" spans="1:16">
      <c r="A438" s="11" t="s">
        <v>2071</v>
      </c>
      <c r="B438" s="12" t="s">
        <v>2072</v>
      </c>
      <c r="C438" s="11" t="s">
        <v>19</v>
      </c>
      <c r="D438" s="11" t="s">
        <v>19</v>
      </c>
      <c r="E438" s="11" t="s">
        <v>2055</v>
      </c>
      <c r="F438" s="13" t="s">
        <v>21</v>
      </c>
      <c r="G438" s="11" t="s">
        <v>1943</v>
      </c>
      <c r="H438" s="11" t="s">
        <v>19</v>
      </c>
      <c r="I438" s="17">
        <v>45771</v>
      </c>
      <c r="J438" s="11" t="s">
        <v>23</v>
      </c>
      <c r="K438" s="12"/>
      <c r="L438" s="12"/>
      <c r="M438" s="18" t="s">
        <v>24</v>
      </c>
      <c r="N438" s="11" t="s">
        <v>25</v>
      </c>
      <c r="O438" s="12"/>
      <c r="P438" s="12"/>
    </row>
    <row r="439" ht="28" customHeight="1" spans="1:16">
      <c r="A439" s="11" t="s">
        <v>2073</v>
      </c>
      <c r="B439" s="12" t="s">
        <v>2074</v>
      </c>
      <c r="C439" s="11" t="s">
        <v>19</v>
      </c>
      <c r="D439" s="11" t="s">
        <v>19</v>
      </c>
      <c r="E439" s="11" t="s">
        <v>2062</v>
      </c>
      <c r="F439" s="13" t="s">
        <v>21</v>
      </c>
      <c r="G439" s="11" t="s">
        <v>1249</v>
      </c>
      <c r="H439" s="11" t="s">
        <v>19</v>
      </c>
      <c r="I439" s="17">
        <v>45771</v>
      </c>
      <c r="J439" s="11" t="s">
        <v>23</v>
      </c>
      <c r="K439" s="12"/>
      <c r="L439" s="12"/>
      <c r="M439" s="18" t="s">
        <v>24</v>
      </c>
      <c r="N439" s="11" t="s">
        <v>25</v>
      </c>
      <c r="O439" s="12"/>
      <c r="P439" s="12"/>
    </row>
    <row r="440" ht="28" customHeight="1" spans="1:16">
      <c r="A440" s="11" t="s">
        <v>2075</v>
      </c>
      <c r="B440" s="12" t="s">
        <v>2076</v>
      </c>
      <c r="C440" s="11" t="s">
        <v>2077</v>
      </c>
      <c r="D440" s="11" t="s">
        <v>2078</v>
      </c>
      <c r="E440" s="11" t="s">
        <v>2062</v>
      </c>
      <c r="F440" s="13" t="s">
        <v>21</v>
      </c>
      <c r="G440" s="11" t="s">
        <v>2079</v>
      </c>
      <c r="H440" s="11" t="s">
        <v>352</v>
      </c>
      <c r="I440" s="17">
        <v>45701</v>
      </c>
      <c r="J440" s="11" t="s">
        <v>623</v>
      </c>
      <c r="K440" s="12"/>
      <c r="L440" s="12"/>
      <c r="M440" s="18" t="s">
        <v>24</v>
      </c>
      <c r="N440" s="11" t="s">
        <v>624</v>
      </c>
      <c r="O440" s="12"/>
      <c r="P440" s="12"/>
    </row>
    <row r="441" ht="28" customHeight="1" spans="1:16">
      <c r="A441" s="11" t="s">
        <v>2080</v>
      </c>
      <c r="B441" s="12" t="s">
        <v>2081</v>
      </c>
      <c r="C441" s="11" t="s">
        <v>2082</v>
      </c>
      <c r="D441" s="11" t="s">
        <v>2083</v>
      </c>
      <c r="E441" s="11" t="s">
        <v>2084</v>
      </c>
      <c r="F441" s="13" t="s">
        <v>21</v>
      </c>
      <c r="G441" s="11" t="s">
        <v>2085</v>
      </c>
      <c r="H441" s="11" t="s">
        <v>352</v>
      </c>
      <c r="I441" s="17">
        <v>45741</v>
      </c>
      <c r="J441" s="11" t="s">
        <v>107</v>
      </c>
      <c r="K441" s="12"/>
      <c r="L441" s="12"/>
      <c r="M441" s="18" t="s">
        <v>24</v>
      </c>
      <c r="N441" s="11" t="s">
        <v>1602</v>
      </c>
      <c r="O441" s="12"/>
      <c r="P441" s="12"/>
    </row>
    <row r="442" ht="28" customHeight="1" spans="1:16">
      <c r="A442" s="11" t="s">
        <v>2086</v>
      </c>
      <c r="B442" s="12" t="s">
        <v>2087</v>
      </c>
      <c r="C442" s="11" t="s">
        <v>2082</v>
      </c>
      <c r="D442" s="11" t="s">
        <v>2083</v>
      </c>
      <c r="E442" s="11" t="s">
        <v>2084</v>
      </c>
      <c r="F442" s="13" t="s">
        <v>21</v>
      </c>
      <c r="G442" s="11" t="s">
        <v>2088</v>
      </c>
      <c r="H442" s="11" t="s">
        <v>352</v>
      </c>
      <c r="I442" s="17">
        <v>45759</v>
      </c>
      <c r="J442" s="11" t="s">
        <v>107</v>
      </c>
      <c r="K442" s="12"/>
      <c r="L442" s="12"/>
      <c r="M442" s="18" t="s">
        <v>24</v>
      </c>
      <c r="N442" s="11" t="s">
        <v>1602</v>
      </c>
      <c r="O442" s="12"/>
      <c r="P442" s="12"/>
    </row>
    <row r="443" ht="28" customHeight="1" spans="1:16">
      <c r="A443" s="11" t="s">
        <v>2089</v>
      </c>
      <c r="B443" s="12" t="s">
        <v>2090</v>
      </c>
      <c r="C443" s="11" t="s">
        <v>2091</v>
      </c>
      <c r="D443" s="11" t="s">
        <v>2092</v>
      </c>
      <c r="E443" s="11" t="s">
        <v>2084</v>
      </c>
      <c r="F443" s="13" t="s">
        <v>21</v>
      </c>
      <c r="G443" s="11" t="s">
        <v>2093</v>
      </c>
      <c r="H443" s="11" t="s">
        <v>352</v>
      </c>
      <c r="I443" s="17">
        <v>45647</v>
      </c>
      <c r="J443" s="11" t="s">
        <v>107</v>
      </c>
      <c r="K443" s="12"/>
      <c r="L443" s="12"/>
      <c r="M443" s="18" t="s">
        <v>24</v>
      </c>
      <c r="N443" s="11" t="s">
        <v>2094</v>
      </c>
      <c r="O443" s="12"/>
      <c r="P443" s="12"/>
    </row>
    <row r="444" ht="28" customHeight="1" spans="1:16">
      <c r="A444" s="11" t="s">
        <v>2095</v>
      </c>
      <c r="B444" s="12" t="s">
        <v>2096</v>
      </c>
      <c r="C444" s="11" t="s">
        <v>2097</v>
      </c>
      <c r="D444" s="11" t="s">
        <v>2098</v>
      </c>
      <c r="E444" s="11" t="s">
        <v>2084</v>
      </c>
      <c r="F444" s="13" t="s">
        <v>21</v>
      </c>
      <c r="G444" s="11" t="s">
        <v>2099</v>
      </c>
      <c r="H444" s="11" t="s">
        <v>77</v>
      </c>
      <c r="I444" s="17">
        <v>45635</v>
      </c>
      <c r="J444" s="11" t="s">
        <v>70</v>
      </c>
      <c r="K444" s="12"/>
      <c r="L444" s="12"/>
      <c r="M444" s="18" t="s">
        <v>24</v>
      </c>
      <c r="N444" s="11" t="s">
        <v>829</v>
      </c>
      <c r="O444" s="12"/>
      <c r="P444" s="12"/>
    </row>
    <row r="445" ht="28" customHeight="1" spans="1:16">
      <c r="A445" s="11" t="s">
        <v>2100</v>
      </c>
      <c r="B445" s="12" t="s">
        <v>2101</v>
      </c>
      <c r="C445" s="11" t="s">
        <v>74</v>
      </c>
      <c r="D445" s="11" t="s">
        <v>75</v>
      </c>
      <c r="E445" s="11" t="s">
        <v>2084</v>
      </c>
      <c r="F445" s="13" t="s">
        <v>21</v>
      </c>
      <c r="G445" s="11" t="s">
        <v>2102</v>
      </c>
      <c r="H445" s="11" t="s">
        <v>77</v>
      </c>
      <c r="I445" s="17">
        <v>45703</v>
      </c>
      <c r="J445" s="11" t="s">
        <v>70</v>
      </c>
      <c r="K445" s="12"/>
      <c r="L445" s="12"/>
      <c r="M445" s="18" t="s">
        <v>24</v>
      </c>
      <c r="N445" s="11" t="s">
        <v>2103</v>
      </c>
      <c r="O445" s="12"/>
      <c r="P445" s="12"/>
    </row>
    <row r="446" ht="28" customHeight="1" spans="1:16">
      <c r="A446" s="11" t="s">
        <v>2104</v>
      </c>
      <c r="B446" s="12" t="s">
        <v>2105</v>
      </c>
      <c r="C446" s="11" t="s">
        <v>2106</v>
      </c>
      <c r="D446" s="11" t="s">
        <v>2107</v>
      </c>
      <c r="E446" s="11" t="s">
        <v>2084</v>
      </c>
      <c r="F446" s="13" t="s">
        <v>21</v>
      </c>
      <c r="G446" s="11" t="s">
        <v>2108</v>
      </c>
      <c r="H446" s="11" t="s">
        <v>352</v>
      </c>
      <c r="I446" s="17">
        <v>45761</v>
      </c>
      <c r="J446" s="11" t="s">
        <v>623</v>
      </c>
      <c r="K446" s="12"/>
      <c r="L446" s="12"/>
      <c r="M446" s="18" t="s">
        <v>24</v>
      </c>
      <c r="N446" s="11" t="s">
        <v>624</v>
      </c>
      <c r="O446" s="12"/>
      <c r="P446" s="12"/>
    </row>
    <row r="447" ht="28" customHeight="1" spans="1:16">
      <c r="A447" s="11" t="s">
        <v>2109</v>
      </c>
      <c r="B447" s="12" t="s">
        <v>2110</v>
      </c>
      <c r="C447" s="11" t="s">
        <v>2111</v>
      </c>
      <c r="D447" s="11" t="s">
        <v>2112</v>
      </c>
      <c r="E447" s="11" t="s">
        <v>2084</v>
      </c>
      <c r="F447" s="13" t="s">
        <v>21</v>
      </c>
      <c r="G447" s="11" t="s">
        <v>2113</v>
      </c>
      <c r="H447" s="11" t="s">
        <v>352</v>
      </c>
      <c r="I447" s="17">
        <v>45741</v>
      </c>
      <c r="J447" s="11" t="s">
        <v>623</v>
      </c>
      <c r="K447" s="12"/>
      <c r="L447" s="12"/>
      <c r="M447" s="18" t="s">
        <v>24</v>
      </c>
      <c r="N447" s="11" t="s">
        <v>624</v>
      </c>
      <c r="O447" s="12"/>
      <c r="P447" s="12"/>
    </row>
    <row r="448" ht="28" customHeight="1" spans="1:16">
      <c r="A448" s="11" t="s">
        <v>2114</v>
      </c>
      <c r="B448" s="12" t="s">
        <v>2115</v>
      </c>
      <c r="C448" s="11" t="s">
        <v>908</v>
      </c>
      <c r="D448" s="11" t="s">
        <v>909</v>
      </c>
      <c r="E448" s="11" t="s">
        <v>2084</v>
      </c>
      <c r="F448" s="13" t="s">
        <v>21</v>
      </c>
      <c r="G448" s="11" t="s">
        <v>173</v>
      </c>
      <c r="H448" s="11" t="s">
        <v>174</v>
      </c>
      <c r="I448" s="17">
        <v>45646</v>
      </c>
      <c r="J448" s="11" t="s">
        <v>175</v>
      </c>
      <c r="K448" s="12"/>
      <c r="L448" s="12"/>
      <c r="M448" s="18" t="s">
        <v>24</v>
      </c>
      <c r="N448" s="11" t="s">
        <v>100</v>
      </c>
      <c r="O448" s="12"/>
      <c r="P448" s="12"/>
    </row>
    <row r="449" ht="28" customHeight="1" spans="1:16">
      <c r="A449" s="11" t="s">
        <v>2116</v>
      </c>
      <c r="B449" s="12" t="s">
        <v>2117</v>
      </c>
      <c r="C449" s="11" t="s">
        <v>2118</v>
      </c>
      <c r="D449" s="11" t="s">
        <v>2119</v>
      </c>
      <c r="E449" s="11" t="s">
        <v>2084</v>
      </c>
      <c r="F449" s="13" t="s">
        <v>21</v>
      </c>
      <c r="G449" s="11" t="s">
        <v>2120</v>
      </c>
      <c r="H449" s="11" t="s">
        <v>352</v>
      </c>
      <c r="I449" s="17">
        <v>45763</v>
      </c>
      <c r="J449" s="11" t="s">
        <v>389</v>
      </c>
      <c r="K449" s="12"/>
      <c r="L449" s="12"/>
      <c r="M449" s="18" t="s">
        <v>24</v>
      </c>
      <c r="N449" s="11" t="s">
        <v>708</v>
      </c>
      <c r="O449" s="12"/>
      <c r="P449" s="12"/>
    </row>
    <row r="450" ht="28" customHeight="1" spans="1:16">
      <c r="A450" s="11" t="s">
        <v>2121</v>
      </c>
      <c r="B450" s="12" t="s">
        <v>2122</v>
      </c>
      <c r="C450" s="11" t="s">
        <v>2123</v>
      </c>
      <c r="D450" s="11" t="s">
        <v>2124</v>
      </c>
      <c r="E450" s="11" t="s">
        <v>2084</v>
      </c>
      <c r="F450" s="13" t="s">
        <v>21</v>
      </c>
      <c r="G450" s="11" t="s">
        <v>2125</v>
      </c>
      <c r="H450" s="11" t="s">
        <v>367</v>
      </c>
      <c r="I450" s="17">
        <v>45604</v>
      </c>
      <c r="J450" s="11" t="s">
        <v>167</v>
      </c>
      <c r="K450" s="12"/>
      <c r="L450" s="12"/>
      <c r="M450" s="18" t="s">
        <v>24</v>
      </c>
      <c r="N450" s="11" t="s">
        <v>168</v>
      </c>
      <c r="O450" s="12"/>
      <c r="P450" s="12"/>
    </row>
    <row r="451" ht="28" customHeight="1" spans="1:16">
      <c r="A451" s="11" t="s">
        <v>2126</v>
      </c>
      <c r="B451" s="12" t="s">
        <v>2127</v>
      </c>
      <c r="C451" s="11" t="s">
        <v>2128</v>
      </c>
      <c r="D451" s="11" t="s">
        <v>2129</v>
      </c>
      <c r="E451" s="11" t="s">
        <v>2130</v>
      </c>
      <c r="F451" s="13" t="s">
        <v>21</v>
      </c>
      <c r="G451" s="11" t="s">
        <v>2131</v>
      </c>
      <c r="H451" s="11" t="s">
        <v>2132</v>
      </c>
      <c r="I451" s="17">
        <v>45736</v>
      </c>
      <c r="J451" s="11" t="s">
        <v>70</v>
      </c>
      <c r="K451" s="12"/>
      <c r="L451" s="12"/>
      <c r="M451" s="18" t="s">
        <v>24</v>
      </c>
      <c r="N451" s="11" t="s">
        <v>1073</v>
      </c>
      <c r="O451" s="12"/>
      <c r="P451" s="12"/>
    </row>
    <row r="452" ht="28" customHeight="1" spans="1:16">
      <c r="A452" s="11" t="s">
        <v>2133</v>
      </c>
      <c r="B452" s="12" t="s">
        <v>2134</v>
      </c>
      <c r="C452" s="11" t="s">
        <v>2128</v>
      </c>
      <c r="D452" s="11" t="s">
        <v>2129</v>
      </c>
      <c r="E452" s="11" t="s">
        <v>2130</v>
      </c>
      <c r="F452" s="13" t="s">
        <v>21</v>
      </c>
      <c r="G452" s="11" t="s">
        <v>2135</v>
      </c>
      <c r="H452" s="11" t="s">
        <v>2136</v>
      </c>
      <c r="I452" s="17">
        <v>45736</v>
      </c>
      <c r="J452" s="11" t="s">
        <v>70</v>
      </c>
      <c r="K452" s="12"/>
      <c r="L452" s="12"/>
      <c r="M452" s="18" t="s">
        <v>24</v>
      </c>
      <c r="N452" s="11" t="s">
        <v>1073</v>
      </c>
      <c r="O452" s="12"/>
      <c r="P452" s="12"/>
    </row>
    <row r="453" ht="28" customHeight="1" spans="1:16">
      <c r="A453" s="11" t="s">
        <v>2137</v>
      </c>
      <c r="B453" s="12" t="s">
        <v>2138</v>
      </c>
      <c r="C453" s="11" t="s">
        <v>2139</v>
      </c>
      <c r="D453" s="11" t="s">
        <v>2140</v>
      </c>
      <c r="E453" s="11" t="s">
        <v>2130</v>
      </c>
      <c r="F453" s="13" t="s">
        <v>21</v>
      </c>
      <c r="G453" s="11" t="s">
        <v>2141</v>
      </c>
      <c r="H453" s="11" t="s">
        <v>2142</v>
      </c>
      <c r="I453" s="17">
        <v>45749</v>
      </c>
      <c r="J453" s="11" t="s">
        <v>70</v>
      </c>
      <c r="K453" s="12"/>
      <c r="L453" s="12"/>
      <c r="M453" s="18" t="s">
        <v>24</v>
      </c>
      <c r="N453" s="11" t="s">
        <v>1073</v>
      </c>
      <c r="O453" s="12"/>
      <c r="P453" s="12"/>
    </row>
    <row r="454" ht="28" customHeight="1" spans="1:16">
      <c r="A454" s="11" t="s">
        <v>2143</v>
      </c>
      <c r="B454" s="12" t="s">
        <v>2144</v>
      </c>
      <c r="C454" s="11" t="s">
        <v>2145</v>
      </c>
      <c r="D454" s="11" t="s">
        <v>2146</v>
      </c>
      <c r="E454" s="11" t="s">
        <v>2130</v>
      </c>
      <c r="F454" s="13" t="s">
        <v>21</v>
      </c>
      <c r="G454" s="11" t="s">
        <v>2147</v>
      </c>
      <c r="H454" s="11" t="s">
        <v>55</v>
      </c>
      <c r="I454" s="17">
        <v>45722</v>
      </c>
      <c r="J454" s="11" t="s">
        <v>70</v>
      </c>
      <c r="K454" s="12"/>
      <c r="L454" s="12"/>
      <c r="M454" s="18" t="s">
        <v>24</v>
      </c>
      <c r="N454" s="11" t="s">
        <v>1176</v>
      </c>
      <c r="O454" s="12"/>
      <c r="P454" s="12"/>
    </row>
    <row r="455" ht="28" customHeight="1" spans="1:16">
      <c r="A455" s="11" t="s">
        <v>2148</v>
      </c>
      <c r="B455" s="12" t="s">
        <v>2149</v>
      </c>
      <c r="C455" s="11" t="s">
        <v>2145</v>
      </c>
      <c r="D455" s="11" t="s">
        <v>2146</v>
      </c>
      <c r="E455" s="11" t="s">
        <v>2130</v>
      </c>
      <c r="F455" s="13" t="s">
        <v>21</v>
      </c>
      <c r="G455" s="11" t="s">
        <v>2150</v>
      </c>
      <c r="H455" s="11" t="s">
        <v>55</v>
      </c>
      <c r="I455" s="17">
        <v>45739</v>
      </c>
      <c r="J455" s="11" t="s">
        <v>70</v>
      </c>
      <c r="K455" s="12"/>
      <c r="L455" s="12"/>
      <c r="M455" s="18" t="s">
        <v>24</v>
      </c>
      <c r="N455" s="11" t="s">
        <v>1176</v>
      </c>
      <c r="O455" s="12"/>
      <c r="P455" s="12"/>
    </row>
    <row r="456" ht="28" customHeight="1" spans="1:16">
      <c r="A456" s="11" t="s">
        <v>2151</v>
      </c>
      <c r="B456" s="12" t="s">
        <v>2152</v>
      </c>
      <c r="C456" s="11" t="s">
        <v>19</v>
      </c>
      <c r="D456" s="11" t="s">
        <v>19</v>
      </c>
      <c r="E456" s="11" t="s">
        <v>2130</v>
      </c>
      <c r="F456" s="13" t="s">
        <v>21</v>
      </c>
      <c r="G456" s="11" t="s">
        <v>2153</v>
      </c>
      <c r="H456" s="11" t="s">
        <v>19</v>
      </c>
      <c r="I456" s="17">
        <v>45772</v>
      </c>
      <c r="J456" s="11" t="s">
        <v>23</v>
      </c>
      <c r="K456" s="12"/>
      <c r="L456" s="12"/>
      <c r="M456" s="18" t="s">
        <v>24</v>
      </c>
      <c r="N456" s="11" t="s">
        <v>427</v>
      </c>
      <c r="O456" s="12"/>
      <c r="P456" s="12"/>
    </row>
    <row r="457" ht="28" customHeight="1" spans="1:16">
      <c r="A457" s="11" t="s">
        <v>2154</v>
      </c>
      <c r="B457" s="12" t="s">
        <v>2155</v>
      </c>
      <c r="C457" s="11" t="s">
        <v>19</v>
      </c>
      <c r="D457" s="11" t="s">
        <v>19</v>
      </c>
      <c r="E457" s="11" t="s">
        <v>2130</v>
      </c>
      <c r="F457" s="13" t="s">
        <v>21</v>
      </c>
      <c r="G457" s="11" t="s">
        <v>2156</v>
      </c>
      <c r="H457" s="11" t="s">
        <v>19</v>
      </c>
      <c r="I457" s="17">
        <v>45772</v>
      </c>
      <c r="J457" s="11" t="s">
        <v>23</v>
      </c>
      <c r="K457" s="12"/>
      <c r="L457" s="12"/>
      <c r="M457" s="18" t="s">
        <v>24</v>
      </c>
      <c r="N457" s="11" t="s">
        <v>427</v>
      </c>
      <c r="O457" s="12"/>
      <c r="P457" s="12"/>
    </row>
    <row r="458" ht="28" customHeight="1" spans="1:16">
      <c r="A458" s="11" t="s">
        <v>2157</v>
      </c>
      <c r="B458" s="12" t="s">
        <v>2158</v>
      </c>
      <c r="C458" s="11" t="s">
        <v>19</v>
      </c>
      <c r="D458" s="11" t="s">
        <v>19</v>
      </c>
      <c r="E458" s="11" t="s">
        <v>2130</v>
      </c>
      <c r="F458" s="13" t="s">
        <v>21</v>
      </c>
      <c r="G458" s="11" t="s">
        <v>1249</v>
      </c>
      <c r="H458" s="11" t="s">
        <v>19</v>
      </c>
      <c r="I458" s="17">
        <v>45772</v>
      </c>
      <c r="J458" s="11" t="s">
        <v>23</v>
      </c>
      <c r="K458" s="12"/>
      <c r="L458" s="12"/>
      <c r="M458" s="18" t="s">
        <v>24</v>
      </c>
      <c r="N458" s="11" t="s">
        <v>25</v>
      </c>
      <c r="O458" s="12"/>
      <c r="P458" s="12"/>
    </row>
    <row r="459" ht="28" customHeight="1" spans="1:16">
      <c r="A459" s="11" t="s">
        <v>2159</v>
      </c>
      <c r="B459" s="12" t="s">
        <v>2160</v>
      </c>
      <c r="C459" s="11" t="s">
        <v>2161</v>
      </c>
      <c r="D459" s="11" t="s">
        <v>2162</v>
      </c>
      <c r="E459" s="11" t="s">
        <v>2130</v>
      </c>
      <c r="F459" s="13" t="s">
        <v>21</v>
      </c>
      <c r="G459" s="11" t="s">
        <v>2163</v>
      </c>
      <c r="H459" s="11" t="s">
        <v>2164</v>
      </c>
      <c r="I459" s="17">
        <v>45767</v>
      </c>
      <c r="J459" s="11" t="s">
        <v>242</v>
      </c>
      <c r="K459" s="12"/>
      <c r="L459" s="12"/>
      <c r="M459" s="18" t="s">
        <v>24</v>
      </c>
      <c r="N459" s="11" t="s">
        <v>2165</v>
      </c>
      <c r="O459" s="12"/>
      <c r="P459" s="12"/>
    </row>
    <row r="460" ht="28" customHeight="1" spans="1:16">
      <c r="A460" s="11" t="s">
        <v>2166</v>
      </c>
      <c r="B460" s="12" t="s">
        <v>2167</v>
      </c>
      <c r="C460" s="11" t="s">
        <v>2168</v>
      </c>
      <c r="D460" s="11" t="s">
        <v>2169</v>
      </c>
      <c r="E460" s="11" t="s">
        <v>2168</v>
      </c>
      <c r="F460" s="13" t="s">
        <v>21</v>
      </c>
      <c r="G460" s="11" t="s">
        <v>1219</v>
      </c>
      <c r="H460" s="11" t="s">
        <v>19</v>
      </c>
      <c r="I460" s="17">
        <v>45770</v>
      </c>
      <c r="J460" s="11" t="s">
        <v>1220</v>
      </c>
      <c r="K460" s="12"/>
      <c r="L460" s="12"/>
      <c r="M460" s="18" t="s">
        <v>24</v>
      </c>
      <c r="N460" s="11" t="s">
        <v>1221</v>
      </c>
      <c r="O460" s="12"/>
      <c r="P460" s="12"/>
    </row>
    <row r="461" ht="28" customHeight="1" spans="1:16">
      <c r="A461" s="11" t="s">
        <v>2170</v>
      </c>
      <c r="B461" s="12" t="s">
        <v>2171</v>
      </c>
      <c r="C461" s="11" t="s">
        <v>2172</v>
      </c>
      <c r="D461" s="11" t="s">
        <v>2173</v>
      </c>
      <c r="E461" s="11" t="s">
        <v>2172</v>
      </c>
      <c r="F461" s="13" t="s">
        <v>21</v>
      </c>
      <c r="G461" s="11" t="s">
        <v>1219</v>
      </c>
      <c r="H461" s="11" t="s">
        <v>19</v>
      </c>
      <c r="I461" s="17">
        <v>45771</v>
      </c>
      <c r="J461" s="11" t="s">
        <v>1220</v>
      </c>
      <c r="K461" s="12"/>
      <c r="L461" s="12"/>
      <c r="M461" s="18" t="s">
        <v>24</v>
      </c>
      <c r="N461" s="11" t="s">
        <v>1221</v>
      </c>
      <c r="O461" s="12"/>
      <c r="P461" s="12"/>
    </row>
    <row r="462" ht="28" customHeight="1" spans="1:16">
      <c r="A462" s="11" t="s">
        <v>2174</v>
      </c>
      <c r="B462" s="12" t="s">
        <v>2175</v>
      </c>
      <c r="C462" s="11" t="s">
        <v>2176</v>
      </c>
      <c r="D462" s="11" t="s">
        <v>2177</v>
      </c>
      <c r="E462" s="11" t="s">
        <v>2178</v>
      </c>
      <c r="F462" s="13" t="s">
        <v>21</v>
      </c>
      <c r="G462" s="11" t="s">
        <v>2179</v>
      </c>
      <c r="H462" s="11" t="s">
        <v>2180</v>
      </c>
      <c r="I462" s="17">
        <v>45736</v>
      </c>
      <c r="J462" s="11" t="s">
        <v>70</v>
      </c>
      <c r="K462" s="12"/>
      <c r="L462" s="12"/>
      <c r="M462" s="18" t="s">
        <v>24</v>
      </c>
      <c r="N462" s="11" t="s">
        <v>2181</v>
      </c>
      <c r="O462" s="12"/>
      <c r="P462" s="12"/>
    </row>
    <row r="463" ht="28" customHeight="1" spans="1:16">
      <c r="A463" s="11" t="s">
        <v>2182</v>
      </c>
      <c r="B463" s="12" t="s">
        <v>2183</v>
      </c>
      <c r="C463" s="11" t="s">
        <v>19</v>
      </c>
      <c r="D463" s="11" t="s">
        <v>19</v>
      </c>
      <c r="E463" s="11" t="s">
        <v>2178</v>
      </c>
      <c r="F463" s="13" t="s">
        <v>21</v>
      </c>
      <c r="G463" s="11" t="s">
        <v>2184</v>
      </c>
      <c r="H463" s="11" t="s">
        <v>19</v>
      </c>
      <c r="I463" s="17">
        <v>45773</v>
      </c>
      <c r="J463" s="11" t="s">
        <v>23</v>
      </c>
      <c r="K463" s="12"/>
      <c r="L463" s="12"/>
      <c r="M463" s="18" t="s">
        <v>24</v>
      </c>
      <c r="N463" s="11" t="s">
        <v>1258</v>
      </c>
      <c r="O463" s="12"/>
      <c r="P463" s="12"/>
    </row>
    <row r="464" ht="28" customHeight="1" spans="1:16">
      <c r="A464" s="11" t="s">
        <v>2185</v>
      </c>
      <c r="B464" s="12" t="s">
        <v>2186</v>
      </c>
      <c r="C464" s="11" t="s">
        <v>2187</v>
      </c>
      <c r="D464" s="11" t="s">
        <v>2188</v>
      </c>
      <c r="E464" s="11" t="s">
        <v>2178</v>
      </c>
      <c r="F464" s="13" t="s">
        <v>21</v>
      </c>
      <c r="G464" s="11" t="s">
        <v>2189</v>
      </c>
      <c r="H464" s="11" t="s">
        <v>1253</v>
      </c>
      <c r="I464" s="17">
        <v>45720</v>
      </c>
      <c r="J464" s="11" t="s">
        <v>99</v>
      </c>
      <c r="K464" s="12"/>
      <c r="L464" s="12"/>
      <c r="M464" s="18" t="s">
        <v>24</v>
      </c>
      <c r="N464" s="11" t="s">
        <v>124</v>
      </c>
      <c r="O464" s="12"/>
      <c r="P464" s="12"/>
    </row>
    <row r="465" ht="28" customHeight="1" spans="1:16">
      <c r="A465" s="11" t="s">
        <v>2190</v>
      </c>
      <c r="B465" s="12" t="s">
        <v>2191</v>
      </c>
      <c r="C465" s="11" t="s">
        <v>2192</v>
      </c>
      <c r="D465" s="11" t="s">
        <v>2193</v>
      </c>
      <c r="E465" s="11" t="s">
        <v>2194</v>
      </c>
      <c r="F465" s="13" t="s">
        <v>21</v>
      </c>
      <c r="G465" s="11" t="s">
        <v>2195</v>
      </c>
      <c r="H465" s="11" t="s">
        <v>2196</v>
      </c>
      <c r="I465" s="17">
        <v>45721</v>
      </c>
      <c r="J465" s="11" t="s">
        <v>107</v>
      </c>
      <c r="K465" s="12"/>
      <c r="L465" s="12"/>
      <c r="M465" s="18" t="s">
        <v>24</v>
      </c>
      <c r="N465" s="11" t="s">
        <v>1140</v>
      </c>
      <c r="O465" s="12"/>
      <c r="P465" s="12"/>
    </row>
    <row r="466" ht="28" customHeight="1" spans="1:16">
      <c r="A466" s="11" t="s">
        <v>2197</v>
      </c>
      <c r="B466" s="12" t="s">
        <v>2198</v>
      </c>
      <c r="C466" s="11" t="s">
        <v>2199</v>
      </c>
      <c r="D466" s="11" t="s">
        <v>2200</v>
      </c>
      <c r="E466" s="11" t="s">
        <v>2194</v>
      </c>
      <c r="F466" s="13" t="s">
        <v>21</v>
      </c>
      <c r="G466" s="11" t="s">
        <v>952</v>
      </c>
      <c r="H466" s="11" t="s">
        <v>2201</v>
      </c>
      <c r="I466" s="17">
        <v>45749</v>
      </c>
      <c r="J466" s="11" t="s">
        <v>56</v>
      </c>
      <c r="K466" s="12"/>
      <c r="L466" s="12"/>
      <c r="M466" s="18" t="s">
        <v>24</v>
      </c>
      <c r="N466" s="11" t="s">
        <v>57</v>
      </c>
      <c r="O466" s="12"/>
      <c r="P466" s="12"/>
    </row>
    <row r="467" ht="28" customHeight="1" spans="1:16">
      <c r="A467" s="11" t="s">
        <v>2202</v>
      </c>
      <c r="B467" s="12" t="s">
        <v>2203</v>
      </c>
      <c r="C467" s="11" t="s">
        <v>2204</v>
      </c>
      <c r="D467" s="11" t="s">
        <v>2205</v>
      </c>
      <c r="E467" s="11" t="s">
        <v>2194</v>
      </c>
      <c r="F467" s="13" t="s">
        <v>21</v>
      </c>
      <c r="G467" s="11" t="s">
        <v>2206</v>
      </c>
      <c r="H467" s="11" t="s">
        <v>995</v>
      </c>
      <c r="I467" s="17">
        <v>45710</v>
      </c>
      <c r="J467" s="11" t="s">
        <v>70</v>
      </c>
      <c r="K467" s="12"/>
      <c r="L467" s="12"/>
      <c r="M467" s="18" t="s">
        <v>24</v>
      </c>
      <c r="N467" s="11" t="s">
        <v>708</v>
      </c>
      <c r="O467" s="12"/>
      <c r="P467" s="12"/>
    </row>
    <row r="468" ht="28" customHeight="1" spans="1:16">
      <c r="A468" s="11" t="s">
        <v>2207</v>
      </c>
      <c r="B468" s="12" t="s">
        <v>2208</v>
      </c>
      <c r="C468" s="11" t="s">
        <v>2209</v>
      </c>
      <c r="D468" s="11" t="s">
        <v>2210</v>
      </c>
      <c r="E468" s="11" t="s">
        <v>2194</v>
      </c>
      <c r="F468" s="13" t="s">
        <v>21</v>
      </c>
      <c r="G468" s="11" t="s">
        <v>2211</v>
      </c>
      <c r="H468" s="11" t="s">
        <v>352</v>
      </c>
      <c r="I468" s="17">
        <v>45742</v>
      </c>
      <c r="J468" s="11" t="s">
        <v>623</v>
      </c>
      <c r="K468" s="12"/>
      <c r="L468" s="12"/>
      <c r="M468" s="18" t="s">
        <v>24</v>
      </c>
      <c r="N468" s="11" t="s">
        <v>624</v>
      </c>
      <c r="O468" s="12"/>
      <c r="P468" s="12"/>
    </row>
    <row r="469" ht="28" customHeight="1" spans="1:16">
      <c r="A469" s="11" t="s">
        <v>2212</v>
      </c>
      <c r="B469" s="12" t="s">
        <v>2213</v>
      </c>
      <c r="C469" s="11" t="s">
        <v>2214</v>
      </c>
      <c r="D469" s="11" t="s">
        <v>2215</v>
      </c>
      <c r="E469" s="11" t="s">
        <v>2194</v>
      </c>
      <c r="F469" s="13" t="s">
        <v>21</v>
      </c>
      <c r="G469" s="11" t="s">
        <v>2216</v>
      </c>
      <c r="H469" s="11" t="s">
        <v>352</v>
      </c>
      <c r="I469" s="17">
        <v>45742</v>
      </c>
      <c r="J469" s="11" t="s">
        <v>623</v>
      </c>
      <c r="K469" s="12"/>
      <c r="L469" s="12"/>
      <c r="M469" s="18" t="s">
        <v>24</v>
      </c>
      <c r="N469" s="11" t="s">
        <v>624</v>
      </c>
      <c r="O469" s="12"/>
      <c r="P469" s="12"/>
    </row>
    <row r="470" ht="28" customHeight="1" spans="1:16">
      <c r="A470" s="11" t="s">
        <v>2217</v>
      </c>
      <c r="B470" s="12" t="s">
        <v>2218</v>
      </c>
      <c r="C470" s="11" t="s">
        <v>430</v>
      </c>
      <c r="D470" s="11" t="s">
        <v>431</v>
      </c>
      <c r="E470" s="11" t="s">
        <v>2194</v>
      </c>
      <c r="F470" s="13" t="s">
        <v>21</v>
      </c>
      <c r="G470" s="11" t="s">
        <v>436</v>
      </c>
      <c r="H470" s="11" t="s">
        <v>539</v>
      </c>
      <c r="I470" s="17">
        <v>45724</v>
      </c>
      <c r="J470" s="11" t="s">
        <v>99</v>
      </c>
      <c r="K470" s="12"/>
      <c r="L470" s="12"/>
      <c r="M470" s="18" t="s">
        <v>24</v>
      </c>
      <c r="N470" s="11" t="s">
        <v>124</v>
      </c>
      <c r="O470" s="12"/>
      <c r="P470" s="12"/>
    </row>
    <row r="471" ht="28" customHeight="1" spans="1:16">
      <c r="A471" s="11" t="s">
        <v>2219</v>
      </c>
      <c r="B471" s="12" t="s">
        <v>2220</v>
      </c>
      <c r="C471" s="11" t="s">
        <v>2221</v>
      </c>
      <c r="D471" s="11" t="s">
        <v>2222</v>
      </c>
      <c r="E471" s="11" t="s">
        <v>2194</v>
      </c>
      <c r="F471" s="13" t="s">
        <v>21</v>
      </c>
      <c r="G471" s="11" t="s">
        <v>2223</v>
      </c>
      <c r="H471" s="11" t="s">
        <v>2224</v>
      </c>
      <c r="I471" s="17">
        <v>45717</v>
      </c>
      <c r="J471" s="11" t="s">
        <v>1220</v>
      </c>
      <c r="K471" s="12"/>
      <c r="L471" s="12"/>
      <c r="M471" s="18" t="s">
        <v>24</v>
      </c>
      <c r="N471" s="11" t="s">
        <v>2225</v>
      </c>
      <c r="O471" s="12"/>
      <c r="P471" s="12"/>
    </row>
    <row r="472" ht="28" customHeight="1" spans="1:16">
      <c r="A472" s="11" t="s">
        <v>2226</v>
      </c>
      <c r="B472" s="12" t="s">
        <v>2227</v>
      </c>
      <c r="C472" s="11" t="s">
        <v>2228</v>
      </c>
      <c r="D472" s="11" t="s">
        <v>2229</v>
      </c>
      <c r="E472" s="11" t="s">
        <v>2194</v>
      </c>
      <c r="F472" s="13" t="s">
        <v>21</v>
      </c>
      <c r="G472" s="11" t="s">
        <v>2230</v>
      </c>
      <c r="H472" s="11" t="s">
        <v>2231</v>
      </c>
      <c r="I472" s="17">
        <v>45311</v>
      </c>
      <c r="J472" s="11" t="s">
        <v>635</v>
      </c>
      <c r="K472" s="12"/>
      <c r="L472" s="12"/>
      <c r="M472" s="18" t="s">
        <v>24</v>
      </c>
      <c r="N472" s="11" t="s">
        <v>636</v>
      </c>
      <c r="O472" s="12"/>
      <c r="P472" s="12"/>
    </row>
    <row r="473" ht="28" customHeight="1" spans="1:16">
      <c r="A473" s="11" t="s">
        <v>2232</v>
      </c>
      <c r="B473" s="12" t="s">
        <v>2233</v>
      </c>
      <c r="C473" s="11" t="s">
        <v>2234</v>
      </c>
      <c r="D473" s="11" t="s">
        <v>2235</v>
      </c>
      <c r="E473" s="11" t="s">
        <v>2194</v>
      </c>
      <c r="F473" s="13" t="s">
        <v>21</v>
      </c>
      <c r="G473" s="11" t="s">
        <v>2236</v>
      </c>
      <c r="H473" s="11" t="s">
        <v>2237</v>
      </c>
      <c r="I473" s="17">
        <v>45714</v>
      </c>
      <c r="J473" s="11" t="s">
        <v>616</v>
      </c>
      <c r="K473" s="12"/>
      <c r="L473" s="12"/>
      <c r="M473" s="18" t="s">
        <v>24</v>
      </c>
      <c r="N473" s="11" t="s">
        <v>2238</v>
      </c>
      <c r="O473" s="12"/>
      <c r="P473" s="12"/>
    </row>
    <row r="474" ht="28" customHeight="1" spans="1:16">
      <c r="A474" s="11" t="s">
        <v>2239</v>
      </c>
      <c r="B474" s="12" t="s">
        <v>2240</v>
      </c>
      <c r="C474" s="11" t="s">
        <v>2241</v>
      </c>
      <c r="D474" s="11" t="s">
        <v>2242</v>
      </c>
      <c r="E474" s="11" t="s">
        <v>2194</v>
      </c>
      <c r="F474" s="13" t="s">
        <v>21</v>
      </c>
      <c r="G474" s="11" t="s">
        <v>2243</v>
      </c>
      <c r="H474" s="11" t="s">
        <v>2244</v>
      </c>
      <c r="I474" s="17">
        <v>45714</v>
      </c>
      <c r="J474" s="11" t="s">
        <v>2245</v>
      </c>
      <c r="K474" s="12"/>
      <c r="L474" s="12"/>
      <c r="M474" s="18" t="s">
        <v>24</v>
      </c>
      <c r="N474" s="11" t="s">
        <v>2246</v>
      </c>
      <c r="O474" s="12"/>
      <c r="P474" s="12"/>
    </row>
    <row r="475" ht="28" customHeight="1" spans="1:16">
      <c r="A475" s="11" t="s">
        <v>2247</v>
      </c>
      <c r="B475" s="12" t="s">
        <v>2248</v>
      </c>
      <c r="C475" s="11" t="s">
        <v>2249</v>
      </c>
      <c r="D475" s="11" t="s">
        <v>2250</v>
      </c>
      <c r="E475" s="11" t="s">
        <v>2251</v>
      </c>
      <c r="F475" s="13" t="s">
        <v>21</v>
      </c>
      <c r="G475" s="11" t="s">
        <v>2252</v>
      </c>
      <c r="H475" s="11" t="s">
        <v>2253</v>
      </c>
      <c r="I475" s="17">
        <v>45674</v>
      </c>
      <c r="J475" s="11" t="s">
        <v>70</v>
      </c>
      <c r="K475" s="12"/>
      <c r="L475" s="12"/>
      <c r="M475" s="18" t="s">
        <v>24</v>
      </c>
      <c r="N475" s="11" t="s">
        <v>71</v>
      </c>
      <c r="O475" s="12"/>
      <c r="P475" s="12"/>
    </row>
    <row r="476" ht="28" customHeight="1" spans="1:16">
      <c r="A476" s="11" t="s">
        <v>2254</v>
      </c>
      <c r="B476" s="12" t="s">
        <v>2255</v>
      </c>
      <c r="C476" s="11" t="s">
        <v>2256</v>
      </c>
      <c r="D476" s="11" t="s">
        <v>2257</v>
      </c>
      <c r="E476" s="11" t="s">
        <v>2251</v>
      </c>
      <c r="F476" s="13" t="s">
        <v>21</v>
      </c>
      <c r="G476" s="11" t="s">
        <v>2258</v>
      </c>
      <c r="H476" s="11" t="s">
        <v>352</v>
      </c>
      <c r="I476" s="17">
        <v>45659</v>
      </c>
      <c r="J476" s="11" t="s">
        <v>1035</v>
      </c>
      <c r="K476" s="12"/>
      <c r="L476" s="12"/>
      <c r="M476" s="18" t="s">
        <v>24</v>
      </c>
      <c r="N476" s="11" t="s">
        <v>1036</v>
      </c>
      <c r="O476" s="12"/>
      <c r="P476" s="12"/>
    </row>
    <row r="477" ht="28" customHeight="1" spans="1:16">
      <c r="A477" s="11" t="s">
        <v>2259</v>
      </c>
      <c r="B477" s="12" t="s">
        <v>2260</v>
      </c>
      <c r="C477" s="11" t="s">
        <v>838</v>
      </c>
      <c r="D477" s="11" t="s">
        <v>839</v>
      </c>
      <c r="E477" s="11" t="s">
        <v>2251</v>
      </c>
      <c r="F477" s="13" t="s">
        <v>21</v>
      </c>
      <c r="G477" s="11" t="s">
        <v>2261</v>
      </c>
      <c r="H477" s="11" t="s">
        <v>841</v>
      </c>
      <c r="I477" s="17">
        <v>45540</v>
      </c>
      <c r="J477" s="11" t="s">
        <v>167</v>
      </c>
      <c r="K477" s="12"/>
      <c r="L477" s="12"/>
      <c r="M477" s="18" t="s">
        <v>24</v>
      </c>
      <c r="N477" s="11" t="s">
        <v>168</v>
      </c>
      <c r="O477" s="12"/>
      <c r="P477" s="12"/>
    </row>
    <row r="478" ht="28" customHeight="1" spans="1:16">
      <c r="A478" s="11" t="s">
        <v>2262</v>
      </c>
      <c r="B478" s="12" t="s">
        <v>2263</v>
      </c>
      <c r="C478" s="11" t="s">
        <v>95</v>
      </c>
      <c r="D478" s="11" t="s">
        <v>96</v>
      </c>
      <c r="E478" s="11" t="s">
        <v>2251</v>
      </c>
      <c r="F478" s="13" t="s">
        <v>21</v>
      </c>
      <c r="G478" s="11" t="s">
        <v>2264</v>
      </c>
      <c r="H478" s="11" t="s">
        <v>595</v>
      </c>
      <c r="I478" s="17">
        <v>45571</v>
      </c>
      <c r="J478" s="11" t="s">
        <v>99</v>
      </c>
      <c r="K478" s="12"/>
      <c r="L478" s="12"/>
      <c r="M478" s="18" t="s">
        <v>24</v>
      </c>
      <c r="N478" s="11" t="s">
        <v>100</v>
      </c>
      <c r="O478" s="12"/>
      <c r="P478" s="12"/>
    </row>
    <row r="479" ht="28" customHeight="1" spans="1:16">
      <c r="A479" s="11" t="s">
        <v>2265</v>
      </c>
      <c r="B479" s="12" t="s">
        <v>2266</v>
      </c>
      <c r="C479" s="11" t="s">
        <v>95</v>
      </c>
      <c r="D479" s="11" t="s">
        <v>96</v>
      </c>
      <c r="E479" s="11" t="s">
        <v>2251</v>
      </c>
      <c r="F479" s="13" t="s">
        <v>21</v>
      </c>
      <c r="G479" s="11" t="s">
        <v>97</v>
      </c>
      <c r="H479" s="11" t="s">
        <v>98</v>
      </c>
      <c r="I479" s="17">
        <v>45562</v>
      </c>
      <c r="J479" s="11" t="s">
        <v>99</v>
      </c>
      <c r="K479" s="12"/>
      <c r="L479" s="12"/>
      <c r="M479" s="18" t="s">
        <v>24</v>
      </c>
      <c r="N479" s="11" t="s">
        <v>100</v>
      </c>
      <c r="O479" s="12"/>
      <c r="P479" s="12"/>
    </row>
    <row r="480" ht="28" customHeight="1" spans="1:14">
      <c r="A480" s="11" t="s">
        <v>2267</v>
      </c>
      <c r="B480" s="12" t="s">
        <v>2268</v>
      </c>
      <c r="C480" s="11" t="s">
        <v>2269</v>
      </c>
      <c r="D480" s="11" t="s">
        <v>2270</v>
      </c>
      <c r="E480" s="11" t="s">
        <v>2251</v>
      </c>
      <c r="F480" s="13" t="s">
        <v>21</v>
      </c>
      <c r="G480" s="11" t="s">
        <v>129</v>
      </c>
      <c r="H480" s="11" t="s">
        <v>2271</v>
      </c>
      <c r="I480" s="17">
        <v>45668</v>
      </c>
      <c r="J480" s="11" t="s">
        <v>99</v>
      </c>
      <c r="N480" s="11" t="s">
        <v>124</v>
      </c>
    </row>
    <row r="481" ht="28" customHeight="1" spans="1:14">
      <c r="A481" s="11" t="s">
        <v>2272</v>
      </c>
      <c r="B481" s="12" t="s">
        <v>2273</v>
      </c>
      <c r="C481" s="11" t="s">
        <v>2274</v>
      </c>
      <c r="D481" s="11" t="s">
        <v>2275</v>
      </c>
      <c r="E481" s="11" t="s">
        <v>2251</v>
      </c>
      <c r="F481" s="13" t="s">
        <v>21</v>
      </c>
      <c r="G481" s="11" t="s">
        <v>2276</v>
      </c>
      <c r="H481" s="11" t="s">
        <v>123</v>
      </c>
      <c r="I481" s="17">
        <v>45750</v>
      </c>
      <c r="J481" s="11" t="s">
        <v>99</v>
      </c>
      <c r="N481" s="11" t="s">
        <v>124</v>
      </c>
    </row>
    <row r="482" ht="28" customHeight="1" spans="1:14">
      <c r="A482" s="11" t="s">
        <v>2277</v>
      </c>
      <c r="B482" s="12" t="s">
        <v>2278</v>
      </c>
      <c r="C482" s="11" t="s">
        <v>448</v>
      </c>
      <c r="D482" s="11" t="s">
        <v>449</v>
      </c>
      <c r="E482" s="11" t="s">
        <v>2251</v>
      </c>
      <c r="F482" s="13" t="s">
        <v>21</v>
      </c>
      <c r="G482" s="11" t="s">
        <v>699</v>
      </c>
      <c r="H482" s="11" t="s">
        <v>855</v>
      </c>
      <c r="I482" s="17">
        <v>45663</v>
      </c>
      <c r="J482" s="11" t="s">
        <v>635</v>
      </c>
      <c r="N482" s="11" t="s">
        <v>701</v>
      </c>
    </row>
    <row r="483" ht="28" customHeight="1" spans="1:14">
      <c r="A483" s="11" t="s">
        <v>2279</v>
      </c>
      <c r="B483" s="12" t="s">
        <v>2280</v>
      </c>
      <c r="C483" s="11" t="s">
        <v>1298</v>
      </c>
      <c r="D483" s="11" t="s">
        <v>1299</v>
      </c>
      <c r="E483" s="11" t="s">
        <v>2251</v>
      </c>
      <c r="F483" s="13" t="s">
        <v>21</v>
      </c>
      <c r="G483" s="11" t="s">
        <v>2281</v>
      </c>
      <c r="H483" s="11" t="s">
        <v>2282</v>
      </c>
      <c r="I483" s="17">
        <v>45545</v>
      </c>
      <c r="J483" s="11" t="s">
        <v>167</v>
      </c>
      <c r="N483" s="11" t="s">
        <v>168</v>
      </c>
    </row>
    <row r="484" ht="28" customHeight="1" spans="1:14">
      <c r="A484" s="11" t="s">
        <v>2283</v>
      </c>
      <c r="B484" s="12" t="s">
        <v>2284</v>
      </c>
      <c r="C484" s="11" t="s">
        <v>2285</v>
      </c>
      <c r="D484" s="11" t="s">
        <v>2286</v>
      </c>
      <c r="E484" s="11" t="s">
        <v>2251</v>
      </c>
      <c r="F484" s="13" t="s">
        <v>21</v>
      </c>
      <c r="G484" s="11" t="s">
        <v>2287</v>
      </c>
      <c r="H484" s="11" t="s">
        <v>2288</v>
      </c>
      <c r="I484" s="17">
        <v>45669</v>
      </c>
      <c r="J484" s="11" t="s">
        <v>70</v>
      </c>
      <c r="N484" s="11" t="s">
        <v>100</v>
      </c>
    </row>
    <row r="485" ht="28" customHeight="1" spans="1:14">
      <c r="A485" s="11" t="s">
        <v>2289</v>
      </c>
      <c r="B485" s="12" t="s">
        <v>2290</v>
      </c>
      <c r="C485" s="11" t="s">
        <v>2291</v>
      </c>
      <c r="D485" s="11" t="s">
        <v>2292</v>
      </c>
      <c r="E485" s="11" t="s">
        <v>2293</v>
      </c>
      <c r="F485" s="13" t="s">
        <v>21</v>
      </c>
      <c r="G485" s="11" t="s">
        <v>2294</v>
      </c>
      <c r="H485" s="11" t="s">
        <v>2295</v>
      </c>
      <c r="I485" s="17">
        <v>45717</v>
      </c>
      <c r="J485" s="11" t="s">
        <v>99</v>
      </c>
      <c r="N485" s="11" t="s">
        <v>124</v>
      </c>
    </row>
    <row r="486" ht="28" customHeight="1" spans="1:14">
      <c r="A486" s="11" t="s">
        <v>2296</v>
      </c>
      <c r="B486" s="12" t="s">
        <v>2297</v>
      </c>
      <c r="C486" s="11" t="s">
        <v>2298</v>
      </c>
      <c r="D486" s="11" t="s">
        <v>2299</v>
      </c>
      <c r="E486" s="11" t="s">
        <v>2293</v>
      </c>
      <c r="F486" s="13" t="s">
        <v>21</v>
      </c>
      <c r="G486" s="11" t="s">
        <v>2300</v>
      </c>
      <c r="H486" s="11" t="s">
        <v>1595</v>
      </c>
      <c r="I486" s="17">
        <v>45737</v>
      </c>
      <c r="J486" s="11" t="s">
        <v>99</v>
      </c>
      <c r="N486" s="11" t="s">
        <v>124</v>
      </c>
    </row>
    <row r="487" ht="28" customHeight="1" spans="1:14">
      <c r="A487" s="11" t="s">
        <v>2301</v>
      </c>
      <c r="B487" s="12" t="s">
        <v>2302</v>
      </c>
      <c r="C487" s="11" t="s">
        <v>2303</v>
      </c>
      <c r="D487" s="11" t="s">
        <v>2304</v>
      </c>
      <c r="E487" s="11" t="s">
        <v>2293</v>
      </c>
      <c r="F487" s="13" t="s">
        <v>21</v>
      </c>
      <c r="G487" s="11" t="s">
        <v>202</v>
      </c>
      <c r="H487" s="11" t="s">
        <v>55</v>
      </c>
      <c r="I487" s="17">
        <v>45714</v>
      </c>
      <c r="J487" s="11" t="s">
        <v>56</v>
      </c>
      <c r="N487" s="11" t="s">
        <v>1400</v>
      </c>
    </row>
    <row r="488" ht="28" customHeight="1" spans="1:14">
      <c r="A488" s="11" t="s">
        <v>2305</v>
      </c>
      <c r="B488" s="12" t="s">
        <v>2306</v>
      </c>
      <c r="C488" s="11" t="s">
        <v>2307</v>
      </c>
      <c r="D488" s="11" t="s">
        <v>2308</v>
      </c>
      <c r="E488" s="11" t="s">
        <v>2309</v>
      </c>
      <c r="F488" s="13" t="s">
        <v>21</v>
      </c>
      <c r="G488" s="11" t="s">
        <v>799</v>
      </c>
      <c r="H488" s="11" t="s">
        <v>800</v>
      </c>
      <c r="I488" s="17">
        <v>45616</v>
      </c>
      <c r="J488" s="11" t="s">
        <v>99</v>
      </c>
      <c r="N488" s="11" t="s">
        <v>100</v>
      </c>
    </row>
    <row r="489" ht="28" customHeight="1" spans="1:14">
      <c r="A489" s="11" t="s">
        <v>2310</v>
      </c>
      <c r="B489" s="12" t="s">
        <v>2311</v>
      </c>
      <c r="C489" s="11" t="s">
        <v>2312</v>
      </c>
      <c r="D489" s="11" t="s">
        <v>2313</v>
      </c>
      <c r="E489" s="11" t="s">
        <v>2309</v>
      </c>
      <c r="F489" s="13" t="s">
        <v>21</v>
      </c>
      <c r="G489" s="11" t="s">
        <v>1005</v>
      </c>
      <c r="H489" s="11" t="s">
        <v>317</v>
      </c>
      <c r="I489" s="17">
        <v>45594</v>
      </c>
      <c r="J489" s="11" t="s">
        <v>635</v>
      </c>
      <c r="N489" s="11" t="s">
        <v>1007</v>
      </c>
    </row>
    <row r="490" ht="28" customHeight="1" spans="1:14">
      <c r="A490" s="11" t="s">
        <v>2314</v>
      </c>
      <c r="B490" s="12" t="s">
        <v>2315</v>
      </c>
      <c r="C490" s="11" t="s">
        <v>324</v>
      </c>
      <c r="D490" s="11" t="s">
        <v>325</v>
      </c>
      <c r="E490" s="11" t="s">
        <v>2309</v>
      </c>
      <c r="F490" s="13" t="s">
        <v>21</v>
      </c>
      <c r="G490" s="11" t="s">
        <v>2316</v>
      </c>
      <c r="H490" s="11" t="s">
        <v>481</v>
      </c>
      <c r="I490" s="17">
        <v>45655</v>
      </c>
      <c r="J490" s="11" t="s">
        <v>328</v>
      </c>
      <c r="N490" s="11" t="s">
        <v>329</v>
      </c>
    </row>
    <row r="491" ht="28" customHeight="1" spans="1:14">
      <c r="A491" s="11" t="s">
        <v>2317</v>
      </c>
      <c r="B491" s="12" t="s">
        <v>2318</v>
      </c>
      <c r="C491" s="11" t="s">
        <v>324</v>
      </c>
      <c r="D491" s="11" t="s">
        <v>325</v>
      </c>
      <c r="E491" s="11" t="s">
        <v>2309</v>
      </c>
      <c r="F491" s="13" t="s">
        <v>21</v>
      </c>
      <c r="G491" s="11" t="s">
        <v>2319</v>
      </c>
      <c r="H491" s="11" t="s">
        <v>910</v>
      </c>
      <c r="I491" s="17">
        <v>45648</v>
      </c>
      <c r="J491" s="11" t="s">
        <v>328</v>
      </c>
      <c r="N491" s="11" t="s">
        <v>329</v>
      </c>
    </row>
    <row r="492" ht="28" customHeight="1" spans="1:14">
      <c r="A492" s="11" t="s">
        <v>2320</v>
      </c>
      <c r="B492" s="12" t="s">
        <v>2321</v>
      </c>
      <c r="C492" s="11" t="s">
        <v>2256</v>
      </c>
      <c r="D492" s="11" t="s">
        <v>2257</v>
      </c>
      <c r="E492" s="11" t="s">
        <v>2309</v>
      </c>
      <c r="F492" s="13" t="s">
        <v>21</v>
      </c>
      <c r="G492" s="11" t="s">
        <v>2258</v>
      </c>
      <c r="H492" s="11" t="s">
        <v>352</v>
      </c>
      <c r="I492" s="17">
        <v>45614</v>
      </c>
      <c r="J492" s="11" t="s">
        <v>1035</v>
      </c>
      <c r="N492" s="11" t="s">
        <v>1036</v>
      </c>
    </row>
    <row r="493" ht="28" customHeight="1" spans="1:14">
      <c r="A493" s="11" t="s">
        <v>2322</v>
      </c>
      <c r="B493" s="12" t="s">
        <v>2323</v>
      </c>
      <c r="C493" s="11" t="s">
        <v>2082</v>
      </c>
      <c r="D493" s="11" t="s">
        <v>2324</v>
      </c>
      <c r="E493" s="11" t="s">
        <v>2309</v>
      </c>
      <c r="F493" s="13" t="s">
        <v>21</v>
      </c>
      <c r="G493" s="11" t="s">
        <v>2325</v>
      </c>
      <c r="H493" s="11" t="s">
        <v>352</v>
      </c>
      <c r="I493" s="17">
        <v>45758</v>
      </c>
      <c r="J493" s="11" t="s">
        <v>389</v>
      </c>
      <c r="N493" s="11" t="s">
        <v>708</v>
      </c>
    </row>
    <row r="494" ht="28" customHeight="1" spans="1:14">
      <c r="A494" s="11" t="s">
        <v>2326</v>
      </c>
      <c r="B494" s="12" t="s">
        <v>2327</v>
      </c>
      <c r="C494" s="11" t="s">
        <v>2328</v>
      </c>
      <c r="D494" s="11" t="s">
        <v>2329</v>
      </c>
      <c r="E494" s="11" t="s">
        <v>2309</v>
      </c>
      <c r="F494" s="13" t="s">
        <v>21</v>
      </c>
      <c r="G494" s="11" t="s">
        <v>2330</v>
      </c>
      <c r="H494" s="11" t="s">
        <v>504</v>
      </c>
      <c r="I494" s="17">
        <v>45717</v>
      </c>
      <c r="J494" s="11" t="s">
        <v>1220</v>
      </c>
      <c r="N494" s="11" t="s">
        <v>708</v>
      </c>
    </row>
    <row r="495" ht="28" customHeight="1" spans="1:14">
      <c r="A495" s="11" t="s">
        <v>2331</v>
      </c>
      <c r="B495" s="12" t="s">
        <v>2332</v>
      </c>
      <c r="C495" s="11" t="s">
        <v>2328</v>
      </c>
      <c r="D495" s="11" t="s">
        <v>2329</v>
      </c>
      <c r="E495" s="11" t="s">
        <v>2309</v>
      </c>
      <c r="F495" s="13" t="s">
        <v>21</v>
      </c>
      <c r="G495" s="11" t="s">
        <v>2333</v>
      </c>
      <c r="H495" s="11" t="s">
        <v>504</v>
      </c>
      <c r="I495" s="17">
        <v>45707</v>
      </c>
      <c r="J495" s="11" t="s">
        <v>1220</v>
      </c>
      <c r="N495" s="11" t="s">
        <v>708</v>
      </c>
    </row>
    <row r="496" ht="28" customHeight="1" spans="1:14">
      <c r="A496" s="11" t="s">
        <v>2334</v>
      </c>
      <c r="B496" s="12" t="s">
        <v>2335</v>
      </c>
      <c r="C496" s="11" t="s">
        <v>2328</v>
      </c>
      <c r="D496" s="11" t="s">
        <v>2329</v>
      </c>
      <c r="E496" s="11" t="s">
        <v>2309</v>
      </c>
      <c r="F496" s="13" t="s">
        <v>21</v>
      </c>
      <c r="G496" s="11" t="s">
        <v>2336</v>
      </c>
      <c r="H496" s="11" t="s">
        <v>504</v>
      </c>
      <c r="I496" s="17">
        <v>45729</v>
      </c>
      <c r="J496" s="11" t="s">
        <v>1220</v>
      </c>
      <c r="N496" s="11" t="s">
        <v>708</v>
      </c>
    </row>
    <row r="497" ht="28" customHeight="1" spans="1:14">
      <c r="A497" s="11" t="s">
        <v>2337</v>
      </c>
      <c r="B497" s="12" t="s">
        <v>2338</v>
      </c>
      <c r="C497" s="11" t="s">
        <v>2339</v>
      </c>
      <c r="D497" s="11" t="s">
        <v>2340</v>
      </c>
      <c r="E497" s="11" t="s">
        <v>2341</v>
      </c>
      <c r="F497" s="13" t="s">
        <v>21</v>
      </c>
      <c r="G497" s="11" t="s">
        <v>1913</v>
      </c>
      <c r="H497" s="11" t="s">
        <v>2342</v>
      </c>
      <c r="I497" s="17">
        <v>45678</v>
      </c>
      <c r="J497" s="11" t="s">
        <v>70</v>
      </c>
      <c r="N497" s="11" t="s">
        <v>822</v>
      </c>
    </row>
    <row r="498" ht="28" customHeight="1" spans="1:14">
      <c r="A498" s="11" t="s">
        <v>2343</v>
      </c>
      <c r="B498" s="12" t="s">
        <v>2344</v>
      </c>
      <c r="C498" s="11" t="s">
        <v>2345</v>
      </c>
      <c r="D498" s="11" t="s">
        <v>2346</v>
      </c>
      <c r="E498" s="11" t="s">
        <v>2341</v>
      </c>
      <c r="F498" s="13" t="s">
        <v>21</v>
      </c>
      <c r="G498" s="11" t="s">
        <v>2347</v>
      </c>
      <c r="H498" s="11" t="s">
        <v>874</v>
      </c>
      <c r="I498" s="17">
        <v>45669</v>
      </c>
      <c r="J498" s="11" t="s">
        <v>272</v>
      </c>
      <c r="N498" s="11" t="s">
        <v>678</v>
      </c>
    </row>
    <row r="499" ht="28" customHeight="1" spans="1:14">
      <c r="A499" s="11" t="s">
        <v>2348</v>
      </c>
      <c r="B499" s="12" t="s">
        <v>2349</v>
      </c>
      <c r="C499" s="11" t="s">
        <v>2350</v>
      </c>
      <c r="D499" s="11" t="s">
        <v>2351</v>
      </c>
      <c r="E499" s="11" t="s">
        <v>2341</v>
      </c>
      <c r="F499" s="13" t="s">
        <v>21</v>
      </c>
      <c r="G499" s="11" t="s">
        <v>2352</v>
      </c>
      <c r="H499" s="11" t="s">
        <v>2353</v>
      </c>
      <c r="I499" s="17">
        <v>45702</v>
      </c>
      <c r="J499" s="11" t="s">
        <v>328</v>
      </c>
      <c r="N499" s="11" t="s">
        <v>342</v>
      </c>
    </row>
    <row r="500" ht="28" customHeight="1" spans="1:14">
      <c r="A500" s="11" t="s">
        <v>2354</v>
      </c>
      <c r="B500" s="12" t="s">
        <v>2355</v>
      </c>
      <c r="C500" s="11" t="s">
        <v>2356</v>
      </c>
      <c r="D500" s="11" t="s">
        <v>2357</v>
      </c>
      <c r="E500" s="11" t="s">
        <v>2341</v>
      </c>
      <c r="F500" s="13" t="s">
        <v>21</v>
      </c>
      <c r="G500" s="11" t="s">
        <v>2358</v>
      </c>
      <c r="H500" s="11" t="s">
        <v>303</v>
      </c>
      <c r="I500" s="17">
        <v>45717</v>
      </c>
      <c r="J500" s="11" t="s">
        <v>328</v>
      </c>
      <c r="N500" s="11" t="s">
        <v>342</v>
      </c>
    </row>
    <row r="501" ht="28" customHeight="1" spans="1:14">
      <c r="A501" s="11" t="s">
        <v>2359</v>
      </c>
      <c r="B501" s="12" t="s">
        <v>2360</v>
      </c>
      <c r="C501" s="11" t="s">
        <v>2350</v>
      </c>
      <c r="D501" s="11" t="s">
        <v>2351</v>
      </c>
      <c r="E501" s="11" t="s">
        <v>2341</v>
      </c>
      <c r="F501" s="13" t="s">
        <v>21</v>
      </c>
      <c r="G501" s="11" t="s">
        <v>2361</v>
      </c>
      <c r="H501" s="11" t="s">
        <v>2362</v>
      </c>
      <c r="I501" s="17">
        <v>45726</v>
      </c>
      <c r="J501" s="11" t="s">
        <v>328</v>
      </c>
      <c r="N501" s="11" t="s">
        <v>342</v>
      </c>
    </row>
    <row r="502" ht="28" customHeight="1" spans="1:14">
      <c r="A502" s="11" t="s">
        <v>2363</v>
      </c>
      <c r="B502" s="12" t="s">
        <v>2364</v>
      </c>
      <c r="C502" s="11" t="s">
        <v>2350</v>
      </c>
      <c r="D502" s="11" t="s">
        <v>2351</v>
      </c>
      <c r="E502" s="11" t="s">
        <v>2341</v>
      </c>
      <c r="F502" s="13" t="s">
        <v>21</v>
      </c>
      <c r="G502" s="11" t="s">
        <v>2365</v>
      </c>
      <c r="H502" s="11" t="s">
        <v>2362</v>
      </c>
      <c r="I502" s="17">
        <v>45703</v>
      </c>
      <c r="J502" s="11" t="s">
        <v>328</v>
      </c>
      <c r="N502" s="11" t="s">
        <v>342</v>
      </c>
    </row>
    <row r="503" ht="28" customHeight="1" spans="1:14">
      <c r="A503" s="11" t="s">
        <v>2366</v>
      </c>
      <c r="B503" s="12" t="s">
        <v>2367</v>
      </c>
      <c r="C503" s="11" t="s">
        <v>1845</v>
      </c>
      <c r="D503" s="11" t="s">
        <v>2368</v>
      </c>
      <c r="E503" s="11" t="s">
        <v>2341</v>
      </c>
      <c r="F503" s="13" t="s">
        <v>21</v>
      </c>
      <c r="G503" s="11" t="s">
        <v>2369</v>
      </c>
      <c r="H503" s="11" t="s">
        <v>352</v>
      </c>
      <c r="I503" s="17">
        <v>45717</v>
      </c>
      <c r="J503" s="11" t="s">
        <v>328</v>
      </c>
      <c r="N503" s="11" t="s">
        <v>342</v>
      </c>
    </row>
    <row r="504" ht="28" customHeight="1" spans="1:14">
      <c r="A504" s="11" t="s">
        <v>2370</v>
      </c>
      <c r="B504" s="12" t="s">
        <v>2371</v>
      </c>
      <c r="C504" s="11" t="s">
        <v>2372</v>
      </c>
      <c r="D504" s="11" t="s">
        <v>2373</v>
      </c>
      <c r="E504" s="11" t="s">
        <v>2341</v>
      </c>
      <c r="F504" s="13" t="s">
        <v>21</v>
      </c>
      <c r="G504" s="11" t="s">
        <v>2374</v>
      </c>
      <c r="H504" s="11" t="s">
        <v>2375</v>
      </c>
      <c r="I504" s="17">
        <v>45636</v>
      </c>
      <c r="J504" s="11" t="s">
        <v>389</v>
      </c>
      <c r="N504" s="11" t="s">
        <v>394</v>
      </c>
    </row>
    <row r="505" ht="28" customHeight="1" spans="1:14">
      <c r="A505" s="11" t="s">
        <v>2376</v>
      </c>
      <c r="B505" s="12" t="s">
        <v>2377</v>
      </c>
      <c r="C505" s="11" t="s">
        <v>2378</v>
      </c>
      <c r="D505" s="11" t="s">
        <v>2379</v>
      </c>
      <c r="E505" s="11" t="s">
        <v>2341</v>
      </c>
      <c r="F505" s="13" t="s">
        <v>21</v>
      </c>
      <c r="G505" s="11" t="s">
        <v>2380</v>
      </c>
      <c r="H505" s="11" t="s">
        <v>352</v>
      </c>
      <c r="I505" s="17">
        <v>45732</v>
      </c>
      <c r="J505" s="11" t="s">
        <v>1220</v>
      </c>
      <c r="N505" s="11" t="s">
        <v>708</v>
      </c>
    </row>
    <row r="506" ht="28" customHeight="1" spans="1:14">
      <c r="A506" s="11" t="s">
        <v>2381</v>
      </c>
      <c r="B506" s="12" t="s">
        <v>2382</v>
      </c>
      <c r="C506" s="11" t="s">
        <v>2378</v>
      </c>
      <c r="D506" s="11" t="s">
        <v>2379</v>
      </c>
      <c r="E506" s="11" t="s">
        <v>2341</v>
      </c>
      <c r="F506" s="13" t="s">
        <v>21</v>
      </c>
      <c r="G506" s="11" t="s">
        <v>2383</v>
      </c>
      <c r="H506" s="11" t="s">
        <v>352</v>
      </c>
      <c r="I506" s="17">
        <v>45725</v>
      </c>
      <c r="J506" s="11" t="s">
        <v>1220</v>
      </c>
      <c r="N506" s="11" t="s">
        <v>708</v>
      </c>
    </row>
    <row r="507" ht="28" customHeight="1" spans="1:14">
      <c r="A507" s="11" t="s">
        <v>2384</v>
      </c>
      <c r="B507" s="12" t="s">
        <v>2385</v>
      </c>
      <c r="C507" s="11" t="s">
        <v>19</v>
      </c>
      <c r="D507" s="11" t="s">
        <v>19</v>
      </c>
      <c r="E507" s="11" t="s">
        <v>2386</v>
      </c>
      <c r="F507" s="13" t="s">
        <v>21</v>
      </c>
      <c r="G507" s="11" t="s">
        <v>2387</v>
      </c>
      <c r="H507" s="11" t="s">
        <v>19</v>
      </c>
      <c r="I507" s="17">
        <v>45775</v>
      </c>
      <c r="J507" s="11" t="s">
        <v>1959</v>
      </c>
      <c r="N507" s="11" t="s">
        <v>1960</v>
      </c>
    </row>
    <row r="508" ht="28" customHeight="1" spans="1:14">
      <c r="A508" s="11" t="s">
        <v>2388</v>
      </c>
      <c r="B508" s="12" t="s">
        <v>2389</v>
      </c>
      <c r="C508" s="11" t="s">
        <v>19</v>
      </c>
      <c r="D508" s="11" t="s">
        <v>19</v>
      </c>
      <c r="E508" s="11" t="s">
        <v>2390</v>
      </c>
      <c r="F508" s="13" t="s">
        <v>21</v>
      </c>
      <c r="G508" s="11" t="s">
        <v>1984</v>
      </c>
      <c r="H508" s="11" t="s">
        <v>19</v>
      </c>
      <c r="I508" s="17">
        <v>45776</v>
      </c>
      <c r="J508" s="11" t="s">
        <v>1959</v>
      </c>
      <c r="N508" s="11" t="s">
        <v>1960</v>
      </c>
    </row>
    <row r="509" ht="28" customHeight="1" spans="1:14">
      <c r="A509" s="11" t="s">
        <v>2391</v>
      </c>
      <c r="B509" s="12" t="s">
        <v>2392</v>
      </c>
      <c r="C509" s="11" t="s">
        <v>19</v>
      </c>
      <c r="D509" s="11" t="s">
        <v>19</v>
      </c>
      <c r="E509" s="11" t="s">
        <v>2390</v>
      </c>
      <c r="F509" s="13" t="s">
        <v>21</v>
      </c>
      <c r="G509" s="11" t="s">
        <v>1249</v>
      </c>
      <c r="H509" s="11" t="s">
        <v>19</v>
      </c>
      <c r="I509" s="17">
        <v>45776</v>
      </c>
      <c r="J509" s="11" t="s">
        <v>23</v>
      </c>
      <c r="N509" s="11" t="s">
        <v>25</v>
      </c>
    </row>
    <row r="510" ht="28" customHeight="1" spans="1:14">
      <c r="A510" s="11" t="s">
        <v>2393</v>
      </c>
      <c r="B510" s="12" t="s">
        <v>2394</v>
      </c>
      <c r="C510" s="11" t="s">
        <v>2395</v>
      </c>
      <c r="D510" s="11" t="s">
        <v>2396</v>
      </c>
      <c r="E510" s="11" t="s">
        <v>2390</v>
      </c>
      <c r="F510" s="13" t="s">
        <v>21</v>
      </c>
      <c r="G510" s="11" t="s">
        <v>122</v>
      </c>
      <c r="H510" s="11" t="s">
        <v>1595</v>
      </c>
      <c r="I510" s="17">
        <v>45755</v>
      </c>
      <c r="J510" s="11" t="s">
        <v>99</v>
      </c>
      <c r="N510" s="11" t="s">
        <v>124</v>
      </c>
    </row>
    <row r="511" ht="28" customHeight="1" spans="1:14">
      <c r="A511" s="11" t="s">
        <v>2397</v>
      </c>
      <c r="B511" s="12" t="s">
        <v>2398</v>
      </c>
      <c r="C511" s="11" t="s">
        <v>19</v>
      </c>
      <c r="D511" s="11" t="s">
        <v>19</v>
      </c>
      <c r="E511" s="11" t="s">
        <v>2386</v>
      </c>
      <c r="F511" s="13" t="s">
        <v>21</v>
      </c>
      <c r="G511" s="11" t="s">
        <v>1249</v>
      </c>
      <c r="H511" s="11" t="s">
        <v>19</v>
      </c>
      <c r="I511" s="17">
        <v>45776</v>
      </c>
      <c r="J511" s="11" t="s">
        <v>23</v>
      </c>
      <c r="N511" s="11" t="s">
        <v>25</v>
      </c>
    </row>
    <row r="512" ht="28" customHeight="1" spans="1:14">
      <c r="A512" s="11" t="s">
        <v>2399</v>
      </c>
      <c r="B512" s="12" t="s">
        <v>2400</v>
      </c>
      <c r="C512" s="11" t="s">
        <v>2401</v>
      </c>
      <c r="D512" s="11" t="s">
        <v>2402</v>
      </c>
      <c r="E512" s="11" t="s">
        <v>2386</v>
      </c>
      <c r="F512" s="13" t="s">
        <v>21</v>
      </c>
      <c r="G512" s="11" t="s">
        <v>2403</v>
      </c>
      <c r="H512" s="11" t="s">
        <v>1595</v>
      </c>
      <c r="I512" s="17">
        <v>45752</v>
      </c>
      <c r="J512" s="11" t="s">
        <v>99</v>
      </c>
      <c r="N512" s="11" t="s">
        <v>124</v>
      </c>
    </row>
    <row r="513" spans="1:14">
      <c r="A513" s="22"/>
      <c r="C513" s="22"/>
      <c r="D513" s="22"/>
      <c r="E513" s="22"/>
      <c r="G513" s="22"/>
      <c r="H513" s="22"/>
      <c r="J513" s="22"/>
      <c r="N513" s="22"/>
    </row>
    <row r="514" spans="1:14">
      <c r="A514" s="22"/>
      <c r="E514" s="22"/>
      <c r="H514" s="22"/>
      <c r="N514" s="22"/>
    </row>
    <row r="515" spans="1:14">
      <c r="A515" s="22"/>
      <c r="H515" s="22"/>
      <c r="N515" s="22"/>
    </row>
    <row r="516" spans="1:14">
      <c r="A516" s="22"/>
      <c r="H516" s="22"/>
      <c r="N516" s="22"/>
    </row>
    <row r="517" spans="1:14">
      <c r="A517" s="22"/>
      <c r="H517" s="22"/>
      <c r="N517" s="22"/>
    </row>
    <row r="518" spans="1:14">
      <c r="A518" s="22"/>
      <c r="H518" s="22"/>
      <c r="N518" s="22"/>
    </row>
    <row r="519" spans="8:14">
      <c r="H519" s="22"/>
      <c r="N519" s="22"/>
    </row>
    <row r="520" spans="8:14">
      <c r="H520" s="22"/>
      <c r="N520" s="22"/>
    </row>
    <row r="521" spans="8:14">
      <c r="H521" s="22"/>
      <c r="N521" s="22"/>
    </row>
    <row r="522" spans="8:14">
      <c r="H522" s="22"/>
      <c r="N522" s="22"/>
    </row>
    <row r="523" spans="8:14">
      <c r="H523" s="22"/>
      <c r="N523" s="22"/>
    </row>
    <row r="524" spans="8:14">
      <c r="H524" s="22"/>
      <c r="N524" s="22"/>
    </row>
    <row r="525" spans="8:14">
      <c r="H525" s="22"/>
      <c r="N525" s="22"/>
    </row>
    <row r="526" spans="8:14">
      <c r="H526" s="22"/>
      <c r="N526" s="22"/>
    </row>
    <row r="527" spans="8:14">
      <c r="H527" s="22"/>
      <c r="N527" s="22"/>
    </row>
    <row r="528" spans="8:14">
      <c r="H528" s="22"/>
      <c r="N528" s="22"/>
    </row>
    <row r="529" spans="8:14">
      <c r="H529" s="22"/>
      <c r="N529" s="22"/>
    </row>
    <row r="530" spans="8:14">
      <c r="H530" s="22"/>
      <c r="N530" s="22"/>
    </row>
    <row r="531" spans="8:14">
      <c r="H531" s="22"/>
      <c r="N531" s="22"/>
    </row>
    <row r="532" spans="8:14">
      <c r="H532" s="22"/>
      <c r="N532" s="22"/>
    </row>
    <row r="533" spans="8:14">
      <c r="H533" s="22"/>
      <c r="N533" s="22"/>
    </row>
    <row r="534" spans="8:14">
      <c r="H534" s="22"/>
      <c r="N534" s="22"/>
    </row>
    <row r="535" spans="8:14">
      <c r="H535" s="22"/>
      <c r="N535" s="22"/>
    </row>
    <row r="536" spans="8:14">
      <c r="H536" s="22"/>
      <c r="N536" s="22"/>
    </row>
    <row r="537" spans="8:14">
      <c r="H537" s="22"/>
      <c r="N537" s="22"/>
    </row>
    <row r="538" spans="8:14">
      <c r="H538" s="22"/>
      <c r="N538" s="22"/>
    </row>
    <row r="539" spans="8:14">
      <c r="H539" s="22"/>
      <c r="N539" s="22"/>
    </row>
    <row r="540" spans="8:14">
      <c r="H540" s="22"/>
      <c r="N540" s="22"/>
    </row>
    <row r="541" spans="8:14">
      <c r="H541" s="22"/>
      <c r="N541" s="22"/>
    </row>
    <row r="542" spans="8:14">
      <c r="H542" s="22"/>
      <c r="N542" s="22"/>
    </row>
    <row r="543" spans="8:14">
      <c r="H543" s="22"/>
      <c r="N543" s="22"/>
    </row>
    <row r="544" spans="8:14">
      <c r="H544" s="22"/>
      <c r="N544" s="22"/>
    </row>
    <row r="545" spans="8:14">
      <c r="H545" s="22"/>
      <c r="N545" s="22"/>
    </row>
    <row r="546" spans="8:14">
      <c r="H546" s="22"/>
      <c r="N546" s="22"/>
    </row>
    <row r="547" spans="8:14">
      <c r="H547" s="22"/>
      <c r="N547" s="22"/>
    </row>
    <row r="548" spans="8:14">
      <c r="H548" s="22"/>
      <c r="N548" s="22"/>
    </row>
    <row r="549" spans="8:14">
      <c r="H549" s="22"/>
      <c r="N549" s="22"/>
    </row>
    <row r="550" spans="8:14">
      <c r="H550" s="22"/>
      <c r="N550" s="22"/>
    </row>
    <row r="551" spans="8:14">
      <c r="H551" s="22"/>
      <c r="N551" s="22"/>
    </row>
    <row r="552" spans="8:14">
      <c r="H552" s="22"/>
      <c r="N552" s="22"/>
    </row>
    <row r="553" spans="8:14">
      <c r="H553" s="22"/>
      <c r="N553" s="22"/>
    </row>
    <row r="554" spans="8:14">
      <c r="H554" s="22"/>
      <c r="N554" s="22"/>
    </row>
    <row r="555" spans="8:14">
      <c r="H555" s="22"/>
      <c r="N555" s="22"/>
    </row>
    <row r="556" spans="8:14">
      <c r="H556" s="22"/>
      <c r="N556" s="22"/>
    </row>
    <row r="557" spans="8:14">
      <c r="H557" s="22"/>
      <c r="N557" s="22"/>
    </row>
    <row r="558" spans="8:14">
      <c r="H558" s="22"/>
      <c r="N558" s="22"/>
    </row>
    <row r="559" spans="8:14">
      <c r="H559" s="22"/>
      <c r="N559" s="22"/>
    </row>
    <row r="560" spans="8:14">
      <c r="H560" s="22"/>
      <c r="N560" s="22"/>
    </row>
    <row r="561" spans="8:14">
      <c r="H561" s="22"/>
      <c r="N561" s="22"/>
    </row>
    <row r="562" spans="8:14">
      <c r="H562" s="22"/>
      <c r="N562" s="22"/>
    </row>
    <row r="563" spans="8:14">
      <c r="H563" s="22"/>
      <c r="N563" s="22"/>
    </row>
    <row r="564" spans="8:14">
      <c r="H564" s="22"/>
      <c r="N564" s="22"/>
    </row>
    <row r="565" spans="8:14">
      <c r="H565" s="22"/>
      <c r="N565" s="22"/>
    </row>
    <row r="566" spans="8:14">
      <c r="H566" s="22"/>
      <c r="N566" s="22"/>
    </row>
    <row r="567" spans="8:14">
      <c r="H567" s="22"/>
      <c r="N567" s="22"/>
    </row>
    <row r="568" spans="8:14">
      <c r="H568" s="22"/>
      <c r="N568" s="22"/>
    </row>
    <row r="569" spans="8:14">
      <c r="H569" s="22"/>
      <c r="N569" s="22"/>
    </row>
    <row r="570" spans="8:14">
      <c r="H570" s="22"/>
      <c r="N570" s="22"/>
    </row>
    <row r="571" spans="8:14">
      <c r="H571" s="22"/>
      <c r="N571" s="22"/>
    </row>
    <row r="572" spans="8:14">
      <c r="H572" s="22"/>
      <c r="N572" s="22"/>
    </row>
    <row r="573" spans="8:14">
      <c r="H573" s="22"/>
      <c r="N573" s="22"/>
    </row>
    <row r="574" spans="8:14">
      <c r="H574" s="22"/>
      <c r="N574" s="22"/>
    </row>
    <row r="575" spans="8:14">
      <c r="H575" s="22"/>
      <c r="N575" s="22"/>
    </row>
    <row r="576" spans="8:14">
      <c r="H576" s="22"/>
      <c r="N576" s="22"/>
    </row>
    <row r="577" spans="8:14">
      <c r="H577" s="22"/>
      <c r="N577" s="22"/>
    </row>
    <row r="578" spans="8:14">
      <c r="H578" s="22"/>
      <c r="N578" s="22"/>
    </row>
    <row r="579" spans="8:14">
      <c r="H579" s="22"/>
      <c r="N579" s="22"/>
    </row>
    <row r="580" spans="8:14">
      <c r="H580" s="22"/>
      <c r="N580" s="22"/>
    </row>
    <row r="581" spans="8:14">
      <c r="H581" s="22"/>
      <c r="N581" s="22"/>
    </row>
    <row r="582" spans="8:14">
      <c r="H582" s="22"/>
      <c r="N582" s="22"/>
    </row>
    <row r="583" spans="8:14">
      <c r="H583" s="22"/>
      <c r="N583" s="22"/>
    </row>
    <row r="584" spans="8:14">
      <c r="H584" s="22"/>
      <c r="N584" s="22"/>
    </row>
    <row r="585" spans="8:14">
      <c r="H585" s="22"/>
      <c r="N585" s="22"/>
    </row>
    <row r="586" spans="8:14">
      <c r="H586" s="22"/>
      <c r="N586" s="22"/>
    </row>
    <row r="587" spans="8:14">
      <c r="H587" s="22"/>
      <c r="N587" s="22"/>
    </row>
    <row r="588" spans="8:14">
      <c r="H588" s="22"/>
      <c r="N588" s="22"/>
    </row>
    <row r="589" spans="8:14">
      <c r="H589" s="22"/>
      <c r="N589" s="22"/>
    </row>
    <row r="590" spans="8:14">
      <c r="H590" s="22"/>
      <c r="N590" s="22"/>
    </row>
    <row r="591" spans="8:14">
      <c r="H591" s="22"/>
      <c r="N591" s="22"/>
    </row>
    <row r="592" spans="8:14">
      <c r="H592" s="22"/>
      <c r="N592" s="22"/>
    </row>
    <row r="593" spans="8:14">
      <c r="H593" s="22"/>
      <c r="N593" s="22"/>
    </row>
    <row r="594" spans="8:14">
      <c r="H594" s="22"/>
      <c r="N594" s="22"/>
    </row>
    <row r="595" spans="8:14">
      <c r="H595" s="22"/>
      <c r="N595" s="22"/>
    </row>
    <row r="596" spans="8:14">
      <c r="H596" s="22"/>
      <c r="N596" s="22"/>
    </row>
    <row r="597" spans="8:14">
      <c r="H597" s="22"/>
      <c r="N597" s="22"/>
    </row>
    <row r="598" spans="8:14">
      <c r="H598" s="22"/>
      <c r="N598" s="22"/>
    </row>
    <row r="599" spans="8:14">
      <c r="H599" s="22"/>
      <c r="N599" s="22"/>
    </row>
    <row r="600" spans="8:14">
      <c r="H600" s="22"/>
      <c r="N600" s="22"/>
    </row>
    <row r="601" spans="8:14">
      <c r="H601" s="22"/>
      <c r="N601" s="22"/>
    </row>
    <row r="602" spans="8:14">
      <c r="H602" s="22"/>
      <c r="N602" s="22"/>
    </row>
    <row r="603" spans="8:14">
      <c r="H603" s="22"/>
      <c r="N603" s="22"/>
    </row>
    <row r="604" spans="8:14">
      <c r="H604" s="22"/>
      <c r="N604" s="22"/>
    </row>
    <row r="605" spans="8:14">
      <c r="H605" s="22"/>
      <c r="N605" s="22"/>
    </row>
    <row r="606" spans="8:14">
      <c r="H606" s="22"/>
      <c r="N606" s="22"/>
    </row>
    <row r="607" spans="8:14">
      <c r="H607" s="22"/>
      <c r="N607" s="22"/>
    </row>
    <row r="608" spans="8:14">
      <c r="H608" s="22"/>
      <c r="N608" s="22"/>
    </row>
    <row r="609" spans="8:14">
      <c r="H609" s="22"/>
      <c r="N609" s="22"/>
    </row>
    <row r="610" spans="8:14">
      <c r="H610" s="22"/>
      <c r="N610" s="22"/>
    </row>
    <row r="611" spans="8:14">
      <c r="H611" s="22"/>
      <c r="N611" s="22"/>
    </row>
    <row r="612" spans="8:14">
      <c r="H612" s="22"/>
      <c r="N612" s="22"/>
    </row>
    <row r="613" spans="8:14">
      <c r="H613" s="22"/>
      <c r="N613" s="22"/>
    </row>
    <row r="614" spans="8:14">
      <c r="H614" s="22"/>
      <c r="N614" s="22"/>
    </row>
    <row r="615" spans="8:14">
      <c r="H615" s="22"/>
      <c r="N615" s="22"/>
    </row>
    <row r="616" spans="8:14">
      <c r="H616" s="22"/>
      <c r="N616" s="22"/>
    </row>
    <row r="617" spans="8:14">
      <c r="H617" s="22"/>
      <c r="N617" s="22"/>
    </row>
    <row r="618" spans="8:14">
      <c r="H618" s="22"/>
      <c r="N618" s="22"/>
    </row>
    <row r="619" spans="8:14">
      <c r="H619" s="22"/>
      <c r="N619" s="22"/>
    </row>
    <row r="620" spans="8:14">
      <c r="H620" s="22"/>
      <c r="N620" s="22"/>
    </row>
    <row r="621" spans="8:14">
      <c r="H621" s="22"/>
      <c r="N621" s="22"/>
    </row>
    <row r="622" spans="8:14">
      <c r="H622" s="22"/>
      <c r="N622" s="22"/>
    </row>
    <row r="623" spans="8:14">
      <c r="H623" s="22"/>
      <c r="N623" s="22"/>
    </row>
    <row r="624" spans="8:14">
      <c r="H624" s="22"/>
      <c r="N624" s="22"/>
    </row>
    <row r="625" spans="8:14">
      <c r="H625" s="22"/>
      <c r="N625" s="22"/>
    </row>
    <row r="626" spans="8:14">
      <c r="H626" s="22"/>
      <c r="N626" s="22"/>
    </row>
    <row r="627" spans="8:14">
      <c r="H627" s="22"/>
      <c r="N627" s="22"/>
    </row>
    <row r="628" spans="8:14">
      <c r="H628" s="22"/>
      <c r="N628" s="22"/>
    </row>
    <row r="629" spans="8:14">
      <c r="H629" s="22"/>
      <c r="N629" s="22"/>
    </row>
    <row r="630" spans="8:14">
      <c r="H630" s="22"/>
      <c r="N630" s="22"/>
    </row>
    <row r="631" spans="8:14">
      <c r="H631" s="22"/>
      <c r="N631" s="22"/>
    </row>
    <row r="632" spans="8:14">
      <c r="H632" s="22"/>
      <c r="N632" s="22"/>
    </row>
    <row r="633" spans="8:14">
      <c r="H633" s="22"/>
      <c r="N633" s="22"/>
    </row>
    <row r="634" spans="8:14">
      <c r="H634" s="22"/>
      <c r="N634" s="22"/>
    </row>
    <row r="635" spans="8:14">
      <c r="H635" s="22"/>
      <c r="N635" s="22"/>
    </row>
    <row r="636" spans="8:14">
      <c r="H636" s="22"/>
      <c r="N636" s="22"/>
    </row>
    <row r="637" spans="8:14">
      <c r="H637" s="22"/>
      <c r="N637" s="22"/>
    </row>
    <row r="638" spans="8:14">
      <c r="H638" s="22"/>
      <c r="N638" s="22"/>
    </row>
    <row r="639" spans="8:14">
      <c r="H639" s="22"/>
      <c r="N639" s="22"/>
    </row>
    <row r="640" spans="8:14">
      <c r="H640" s="22"/>
      <c r="N640" s="22"/>
    </row>
    <row r="641" spans="8:14">
      <c r="H641" s="22"/>
      <c r="N641" s="22"/>
    </row>
    <row r="642" spans="8:14">
      <c r="H642" s="22"/>
      <c r="N642" s="22"/>
    </row>
    <row r="643" spans="8:14">
      <c r="H643" s="22"/>
      <c r="N643" s="22"/>
    </row>
    <row r="644" spans="8:14">
      <c r="H644" s="22"/>
      <c r="N644" s="22"/>
    </row>
    <row r="645" spans="8:14">
      <c r="H645" s="22"/>
      <c r="N645" s="22"/>
    </row>
    <row r="646" spans="8:14">
      <c r="H646" s="22"/>
      <c r="N646" s="22"/>
    </row>
    <row r="647" spans="8:14">
      <c r="H647" s="22"/>
      <c r="N647" s="22"/>
    </row>
    <row r="648" spans="8:14">
      <c r="H648" s="22"/>
      <c r="N648" s="22"/>
    </row>
    <row r="649" spans="8:14">
      <c r="H649" s="22"/>
      <c r="N649" s="22"/>
    </row>
    <row r="650" spans="8:14">
      <c r="H650" s="22"/>
      <c r="N650" s="22"/>
    </row>
    <row r="651" spans="8:14">
      <c r="H651" s="22"/>
      <c r="N651" s="22"/>
    </row>
    <row r="652" spans="8:14">
      <c r="H652" s="22"/>
      <c r="N652" s="22"/>
    </row>
    <row r="653" spans="8:14">
      <c r="H653" s="22"/>
      <c r="N653" s="22"/>
    </row>
    <row r="654" spans="8:14">
      <c r="H654" s="22"/>
      <c r="N654" s="22"/>
    </row>
    <row r="655" spans="8:14">
      <c r="H655" s="22"/>
      <c r="N655" s="22"/>
    </row>
    <row r="656" spans="8:14">
      <c r="H656" s="22"/>
      <c r="N656" s="22"/>
    </row>
    <row r="657" spans="8:14">
      <c r="H657" s="22"/>
      <c r="N657" s="22"/>
    </row>
    <row r="658" spans="8:14">
      <c r="H658" s="22"/>
      <c r="N658" s="22"/>
    </row>
    <row r="659" spans="8:14">
      <c r="H659" s="22"/>
      <c r="N659" s="22"/>
    </row>
    <row r="660" spans="8:14">
      <c r="H660" s="22"/>
      <c r="N660" s="22"/>
    </row>
    <row r="661" spans="8:14">
      <c r="H661" s="22"/>
      <c r="N661" s="22"/>
    </row>
    <row r="662" spans="8:14">
      <c r="H662" s="22"/>
      <c r="N662" s="22"/>
    </row>
    <row r="663" spans="8:14">
      <c r="H663" s="22"/>
      <c r="N663" s="22"/>
    </row>
    <row r="664" spans="8:14">
      <c r="H664" s="22"/>
      <c r="N664" s="22"/>
    </row>
    <row r="665" spans="8:14">
      <c r="H665" s="22"/>
      <c r="N665" s="22"/>
    </row>
    <row r="666" spans="8:14">
      <c r="H666" s="22"/>
      <c r="N666" s="22"/>
    </row>
    <row r="667" spans="8:14">
      <c r="H667" s="22"/>
      <c r="N667" s="22"/>
    </row>
    <row r="668" spans="8:14">
      <c r="H668" s="22"/>
      <c r="N668" s="22"/>
    </row>
    <row r="669" spans="8:14">
      <c r="H669" s="22"/>
      <c r="N669" s="22"/>
    </row>
    <row r="670" spans="8:14">
      <c r="H670" s="22"/>
      <c r="N670" s="22"/>
    </row>
    <row r="671" spans="8:14">
      <c r="H671" s="22"/>
      <c r="N671" s="22"/>
    </row>
    <row r="672" spans="8:14">
      <c r="H672" s="22"/>
      <c r="N672" s="22"/>
    </row>
    <row r="673" spans="8:14">
      <c r="H673" s="22"/>
      <c r="N673" s="22"/>
    </row>
    <row r="674" spans="8:14">
      <c r="H674" s="22"/>
      <c r="N674" s="22"/>
    </row>
    <row r="675" spans="8:14">
      <c r="H675" s="22"/>
      <c r="N675" s="22"/>
    </row>
    <row r="676" spans="8:14">
      <c r="H676" s="22"/>
      <c r="N676" s="22"/>
    </row>
    <row r="677" spans="8:14">
      <c r="H677" s="22"/>
      <c r="N677" s="22"/>
    </row>
    <row r="678" spans="8:14">
      <c r="H678" s="22"/>
      <c r="N678" s="22"/>
    </row>
    <row r="679" spans="8:14">
      <c r="H679" s="22"/>
      <c r="N679" s="22"/>
    </row>
    <row r="680" spans="8:14">
      <c r="H680" s="22"/>
      <c r="N680" s="22"/>
    </row>
    <row r="681" spans="8:14">
      <c r="H681" s="22"/>
      <c r="N681" s="22"/>
    </row>
    <row r="682" spans="8:14">
      <c r="H682" s="22"/>
      <c r="N682" s="22"/>
    </row>
    <row r="683" spans="8:14">
      <c r="H683" s="22"/>
      <c r="N683" s="22"/>
    </row>
    <row r="684" spans="8:14">
      <c r="H684" s="22"/>
      <c r="N684" s="22"/>
    </row>
    <row r="685" spans="8:14">
      <c r="H685" s="22"/>
      <c r="N685" s="22"/>
    </row>
    <row r="686" spans="8:14">
      <c r="H686" s="22"/>
      <c r="N686" s="22"/>
    </row>
    <row r="687" spans="8:14">
      <c r="H687" s="22"/>
      <c r="N687" s="22"/>
    </row>
    <row r="688" spans="8:14">
      <c r="H688" s="22"/>
      <c r="N688" s="22"/>
    </row>
    <row r="689" spans="8:14">
      <c r="H689" s="22"/>
      <c r="N689" s="22"/>
    </row>
    <row r="690" spans="8:14">
      <c r="H690" s="22"/>
      <c r="N690" s="22"/>
    </row>
    <row r="691" spans="8:14">
      <c r="H691" s="22"/>
      <c r="N691" s="22"/>
    </row>
    <row r="692" spans="8:14">
      <c r="H692" s="22"/>
      <c r="N692" s="22"/>
    </row>
    <row r="693" spans="8:14">
      <c r="H693" s="22"/>
      <c r="N693" s="22"/>
    </row>
    <row r="694" spans="8:14">
      <c r="H694" s="22"/>
      <c r="N694" s="22"/>
    </row>
    <row r="695" spans="8:14">
      <c r="H695" s="22"/>
      <c r="N695" s="22"/>
    </row>
    <row r="696" spans="8:14">
      <c r="H696" s="22"/>
      <c r="N696" s="22"/>
    </row>
    <row r="697" spans="8:14">
      <c r="H697" s="22"/>
      <c r="N697" s="22"/>
    </row>
    <row r="698" spans="8:14">
      <c r="H698" s="22"/>
      <c r="N698" s="22"/>
    </row>
    <row r="699" spans="8:14">
      <c r="H699" s="22"/>
      <c r="N699" s="22"/>
    </row>
    <row r="700" spans="8:14">
      <c r="H700" s="22"/>
      <c r="N700" s="22"/>
    </row>
    <row r="701" spans="8:14">
      <c r="H701" s="22"/>
      <c r="N701" s="22"/>
    </row>
    <row r="702" spans="8:14">
      <c r="H702" s="22"/>
      <c r="N702" s="22"/>
    </row>
    <row r="703" spans="8:14">
      <c r="H703" s="22"/>
      <c r="N703" s="22"/>
    </row>
    <row r="704" spans="8:14">
      <c r="H704" s="22"/>
      <c r="N704" s="22"/>
    </row>
    <row r="705" spans="8:14">
      <c r="H705" s="22"/>
      <c r="N705" s="22"/>
    </row>
    <row r="706" spans="8:14">
      <c r="H706" s="22"/>
      <c r="N706" s="22"/>
    </row>
    <row r="707" spans="8:14">
      <c r="H707" s="22"/>
      <c r="N707" s="22"/>
    </row>
    <row r="708" spans="8:14">
      <c r="H708" s="22"/>
      <c r="N708" s="22"/>
    </row>
    <row r="709" spans="8:14">
      <c r="H709" s="22"/>
      <c r="N709" s="22"/>
    </row>
    <row r="710" spans="8:14">
      <c r="H710" s="22"/>
      <c r="N710" s="22"/>
    </row>
    <row r="711" spans="8:14">
      <c r="H711" s="22"/>
      <c r="N711" s="22"/>
    </row>
    <row r="712" spans="8:14">
      <c r="H712" s="22"/>
      <c r="N712" s="22"/>
    </row>
    <row r="713" spans="8:14">
      <c r="H713" s="22"/>
      <c r="N713" s="22"/>
    </row>
    <row r="714" spans="8:14">
      <c r="H714" s="22"/>
      <c r="N714" s="22"/>
    </row>
    <row r="715" spans="8:14">
      <c r="H715" s="22"/>
      <c r="N715" s="22"/>
    </row>
    <row r="716" spans="8:14">
      <c r="H716" s="22"/>
      <c r="N716" s="22"/>
    </row>
    <row r="717" spans="8:14">
      <c r="H717" s="22"/>
      <c r="N717" s="22"/>
    </row>
    <row r="718" spans="8:14">
      <c r="H718" s="22"/>
      <c r="N718" s="22"/>
    </row>
    <row r="719" spans="8:14">
      <c r="H719" s="22"/>
      <c r="N719" s="22"/>
    </row>
    <row r="720" spans="8:14">
      <c r="H720" s="22"/>
      <c r="N720" s="22"/>
    </row>
    <row r="721" spans="8:14">
      <c r="H721" s="22"/>
      <c r="N721" s="22"/>
    </row>
    <row r="722" spans="8:14">
      <c r="H722" s="22"/>
      <c r="N722" s="22"/>
    </row>
    <row r="723" spans="8:14">
      <c r="H723" s="22"/>
      <c r="N723" s="22"/>
    </row>
    <row r="724" spans="8:14">
      <c r="H724" s="22"/>
      <c r="N724" s="22"/>
    </row>
    <row r="725" spans="8:14">
      <c r="H725" s="22"/>
      <c r="N725" s="22"/>
    </row>
    <row r="726" spans="8:14">
      <c r="H726" s="22"/>
      <c r="N726" s="22"/>
    </row>
    <row r="727" spans="8:14">
      <c r="H727" s="22"/>
      <c r="N727" s="22"/>
    </row>
    <row r="728" spans="8:14">
      <c r="H728" s="22"/>
      <c r="N728" s="22"/>
    </row>
    <row r="729" spans="8:14">
      <c r="H729" s="22"/>
      <c r="N729" s="22"/>
    </row>
    <row r="730" spans="8:14">
      <c r="H730" s="22"/>
      <c r="N730" s="22"/>
    </row>
    <row r="731" spans="8:14">
      <c r="H731" s="22"/>
      <c r="N731" s="22"/>
    </row>
    <row r="732" spans="8:14">
      <c r="H732" s="22"/>
      <c r="N732" s="22"/>
    </row>
    <row r="733" spans="8:14">
      <c r="H733" s="22"/>
      <c r="N733" s="22"/>
    </row>
    <row r="734" spans="8:14">
      <c r="H734" s="22"/>
      <c r="N734" s="22"/>
    </row>
    <row r="735" spans="8:14">
      <c r="H735" s="22"/>
      <c r="N735" s="22"/>
    </row>
    <row r="736" spans="8:14">
      <c r="H736" s="22"/>
      <c r="N736" s="22"/>
    </row>
    <row r="737" spans="8:14">
      <c r="H737" s="22"/>
      <c r="N737" s="22"/>
    </row>
    <row r="738" spans="8:14">
      <c r="H738" s="22"/>
      <c r="N738" s="22"/>
    </row>
    <row r="739" spans="8:14">
      <c r="H739" s="22"/>
      <c r="N739" s="22"/>
    </row>
    <row r="740" spans="8:14">
      <c r="H740" s="22"/>
      <c r="N740" s="22"/>
    </row>
    <row r="741" spans="8:14">
      <c r="H741" s="22"/>
      <c r="N741" s="22"/>
    </row>
    <row r="742" spans="8:14">
      <c r="H742" s="22"/>
      <c r="N742" s="22"/>
    </row>
    <row r="743" spans="8:14">
      <c r="H743" s="22"/>
      <c r="N743" s="22"/>
    </row>
    <row r="744" spans="8:14">
      <c r="H744" s="22"/>
      <c r="N744" s="22"/>
    </row>
    <row r="745" spans="8:14">
      <c r="H745" s="22"/>
      <c r="N745" s="22"/>
    </row>
    <row r="746" spans="8:14">
      <c r="H746" s="22"/>
      <c r="N746" s="22"/>
    </row>
    <row r="747" spans="8:14">
      <c r="H747" s="22"/>
      <c r="N747" s="22"/>
    </row>
    <row r="748" spans="8:14">
      <c r="H748" s="22"/>
      <c r="N748" s="22"/>
    </row>
    <row r="749" spans="8:14">
      <c r="H749" s="22"/>
      <c r="N749" s="22"/>
    </row>
    <row r="750" spans="8:14">
      <c r="H750" s="22"/>
      <c r="N750" s="22"/>
    </row>
    <row r="751" spans="8:14">
      <c r="H751" s="22"/>
      <c r="N751" s="22"/>
    </row>
    <row r="752" spans="8:14">
      <c r="H752" s="22"/>
      <c r="N752" s="22"/>
    </row>
    <row r="753" spans="8:14">
      <c r="H753" s="22"/>
      <c r="N753" s="22"/>
    </row>
    <row r="754" spans="8:14">
      <c r="H754" s="22"/>
      <c r="N754" s="22"/>
    </row>
    <row r="755" spans="8:14">
      <c r="H755" s="22"/>
      <c r="N755" s="22"/>
    </row>
    <row r="756" spans="8:14">
      <c r="H756" s="22"/>
      <c r="N756" s="22"/>
    </row>
    <row r="757" spans="8:14">
      <c r="H757" s="22"/>
      <c r="N757" s="22"/>
    </row>
    <row r="758" spans="8:14">
      <c r="H758" s="22"/>
      <c r="N758" s="22"/>
    </row>
    <row r="759" spans="8:14">
      <c r="H759" s="22"/>
      <c r="N759" s="22"/>
    </row>
    <row r="760" spans="8:14">
      <c r="H760" s="22"/>
      <c r="N760" s="22"/>
    </row>
    <row r="761" spans="8:14">
      <c r="H761" s="22"/>
      <c r="N761" s="22"/>
    </row>
    <row r="762" spans="8:14">
      <c r="H762" s="22"/>
      <c r="N762" s="22"/>
    </row>
    <row r="763" spans="8:14">
      <c r="H763" s="22"/>
      <c r="N763" s="22"/>
    </row>
    <row r="764" spans="8:14">
      <c r="H764" s="22"/>
      <c r="N764" s="22"/>
    </row>
    <row r="765" spans="8:14">
      <c r="H765" s="22"/>
      <c r="N765" s="22"/>
    </row>
    <row r="766" spans="8:14">
      <c r="H766" s="22"/>
      <c r="N766" s="22"/>
    </row>
    <row r="767" spans="8:14">
      <c r="H767" s="22"/>
      <c r="N767" s="22"/>
    </row>
    <row r="768" spans="8:14">
      <c r="H768" s="22"/>
      <c r="N768" s="22"/>
    </row>
    <row r="769" spans="8:14">
      <c r="H769" s="22"/>
      <c r="N769" s="22"/>
    </row>
    <row r="770" spans="8:14">
      <c r="H770" s="22"/>
      <c r="N770" s="22"/>
    </row>
    <row r="771" spans="8:14">
      <c r="H771" s="22"/>
      <c r="N771" s="22"/>
    </row>
    <row r="772" spans="8:14">
      <c r="H772" s="22"/>
      <c r="N772" s="22"/>
    </row>
    <row r="773" spans="8:14">
      <c r="H773" s="22"/>
      <c r="N773" s="22"/>
    </row>
    <row r="774" spans="8:14">
      <c r="H774" s="22"/>
      <c r="N774" s="22"/>
    </row>
    <row r="775" spans="8:14">
      <c r="H775" s="22"/>
      <c r="N775" s="22"/>
    </row>
    <row r="776" spans="8:14">
      <c r="H776" s="22"/>
      <c r="N776" s="22"/>
    </row>
    <row r="777" spans="8:14">
      <c r="H777" s="22"/>
      <c r="N777" s="22"/>
    </row>
    <row r="778" spans="8:14">
      <c r="H778" s="22"/>
      <c r="N778" s="22"/>
    </row>
    <row r="779" spans="8:14">
      <c r="H779" s="22"/>
      <c r="N779" s="22"/>
    </row>
    <row r="780" spans="8:14">
      <c r="H780" s="22"/>
      <c r="N780" s="22"/>
    </row>
    <row r="781" spans="8:14">
      <c r="H781" s="22"/>
      <c r="N781" s="22"/>
    </row>
    <row r="782" spans="8:14">
      <c r="H782" s="22"/>
      <c r="N782" s="22"/>
    </row>
    <row r="783" spans="8:14">
      <c r="H783" s="22"/>
      <c r="N783" s="22"/>
    </row>
    <row r="784" spans="8:14">
      <c r="H784" s="22"/>
      <c r="N784" s="22"/>
    </row>
    <row r="785" spans="8:14">
      <c r="H785" s="22"/>
      <c r="N785" s="22"/>
    </row>
    <row r="786" spans="8:14">
      <c r="H786" s="22"/>
      <c r="N786" s="22"/>
    </row>
    <row r="787" spans="8:14">
      <c r="H787" s="22"/>
      <c r="N787" s="22"/>
    </row>
    <row r="788" spans="8:14">
      <c r="H788" s="22"/>
      <c r="N788" s="22"/>
    </row>
    <row r="789" spans="8:14">
      <c r="H789" s="22"/>
      <c r="N789" s="22"/>
    </row>
    <row r="790" spans="8:14">
      <c r="H790" s="22"/>
      <c r="N790" s="22"/>
    </row>
    <row r="791" spans="8:14">
      <c r="H791" s="22"/>
      <c r="N791" s="22"/>
    </row>
    <row r="792" spans="8:14">
      <c r="H792" s="22"/>
      <c r="N792" s="22"/>
    </row>
    <row r="793" spans="8:14">
      <c r="H793" s="22"/>
      <c r="N793" s="22"/>
    </row>
    <row r="794" spans="8:14">
      <c r="H794" s="22"/>
      <c r="N794" s="22"/>
    </row>
    <row r="795" spans="8:14">
      <c r="H795" s="22"/>
      <c r="N795" s="22"/>
    </row>
    <row r="796" spans="8:14">
      <c r="H796" s="22"/>
      <c r="N796" s="22"/>
    </row>
    <row r="797" spans="8:14">
      <c r="H797" s="22"/>
      <c r="N797" s="22"/>
    </row>
    <row r="798" spans="8:14">
      <c r="H798" s="22"/>
      <c r="N798" s="22"/>
    </row>
    <row r="799" spans="8:14">
      <c r="H799" s="22"/>
      <c r="N799" s="22"/>
    </row>
    <row r="800" spans="8:14">
      <c r="H800" s="22"/>
      <c r="N800" s="22"/>
    </row>
    <row r="801" spans="8:14">
      <c r="H801" s="22"/>
      <c r="N801" s="22"/>
    </row>
    <row r="802" spans="8:14">
      <c r="H802" s="22"/>
      <c r="N802" s="22"/>
    </row>
    <row r="803" spans="8:14">
      <c r="H803" s="22"/>
      <c r="N803" s="22"/>
    </row>
    <row r="804" spans="8:14">
      <c r="H804" s="22"/>
      <c r="N804" s="22"/>
    </row>
    <row r="805" spans="8:14">
      <c r="H805" s="22"/>
      <c r="N805" s="22"/>
    </row>
    <row r="806" spans="8:14">
      <c r="H806" s="22"/>
      <c r="N806" s="22"/>
    </row>
    <row r="807" spans="8:14">
      <c r="H807" s="22"/>
      <c r="N807" s="22"/>
    </row>
    <row r="808" spans="8:14">
      <c r="H808" s="22"/>
      <c r="N808" s="22"/>
    </row>
    <row r="809" spans="8:14">
      <c r="H809" s="22"/>
      <c r="N809" s="22"/>
    </row>
    <row r="810" spans="8:14">
      <c r="H810" s="22"/>
      <c r="N810" s="22"/>
    </row>
    <row r="811" spans="8:14">
      <c r="H811" s="22"/>
      <c r="N811" s="22"/>
    </row>
    <row r="812" spans="8:14">
      <c r="H812" s="22"/>
      <c r="N812" s="22"/>
    </row>
    <row r="813" spans="8:14">
      <c r="H813" s="22"/>
      <c r="N813" s="22"/>
    </row>
    <row r="814" spans="8:14">
      <c r="H814" s="22"/>
      <c r="N814" s="22"/>
    </row>
    <row r="815" spans="8:14">
      <c r="H815" s="22"/>
      <c r="N815" s="22"/>
    </row>
    <row r="816" spans="8:14">
      <c r="H816" s="22"/>
      <c r="N816" s="22"/>
    </row>
    <row r="817" spans="8:14">
      <c r="H817" s="22"/>
      <c r="N817" s="22"/>
    </row>
    <row r="818" spans="8:14">
      <c r="H818" s="22"/>
      <c r="N818" s="22"/>
    </row>
    <row r="819" spans="8:14">
      <c r="H819" s="22"/>
      <c r="N819" s="22"/>
    </row>
    <row r="820" spans="8:14">
      <c r="H820" s="22"/>
      <c r="N820" s="22"/>
    </row>
    <row r="821" spans="8:14">
      <c r="H821" s="22"/>
      <c r="N821" s="22"/>
    </row>
    <row r="822" spans="8:14">
      <c r="H822" s="22"/>
      <c r="N822" s="22"/>
    </row>
    <row r="823" spans="8:14">
      <c r="H823" s="22"/>
      <c r="N823" s="22"/>
    </row>
    <row r="824" spans="8:14">
      <c r="H824" s="22"/>
      <c r="N824" s="22"/>
    </row>
    <row r="825" spans="8:14">
      <c r="H825" s="22"/>
      <c r="N825" s="22"/>
    </row>
    <row r="826" spans="8:14">
      <c r="H826" s="22"/>
      <c r="N826" s="22"/>
    </row>
    <row r="827" spans="8:14">
      <c r="H827" s="22"/>
      <c r="N827" s="22"/>
    </row>
    <row r="828" spans="8:14">
      <c r="H828" s="22"/>
      <c r="N828" s="22"/>
    </row>
    <row r="829" spans="8:14">
      <c r="H829" s="22"/>
      <c r="N829" s="22"/>
    </row>
    <row r="830" spans="8:14">
      <c r="H830" s="22"/>
      <c r="N830" s="22"/>
    </row>
    <row r="831" spans="8:14">
      <c r="H831" s="22"/>
      <c r="N831" s="22"/>
    </row>
    <row r="832" spans="8:14">
      <c r="H832" s="22"/>
      <c r="N832" s="22"/>
    </row>
    <row r="833" spans="8:14">
      <c r="H833" s="22"/>
      <c r="N833" s="22"/>
    </row>
    <row r="834" spans="8:14">
      <c r="H834" s="22"/>
      <c r="N834" s="22"/>
    </row>
    <row r="835" spans="8:14">
      <c r="H835" s="22"/>
      <c r="N835" s="22"/>
    </row>
    <row r="836" spans="8:14">
      <c r="H836" s="22"/>
      <c r="N836" s="22"/>
    </row>
    <row r="837" spans="8:14">
      <c r="H837" s="22"/>
      <c r="N837" s="22"/>
    </row>
    <row r="838" spans="8:14">
      <c r="H838" s="22"/>
      <c r="N838" s="22"/>
    </row>
    <row r="839" spans="8:14">
      <c r="H839" s="22"/>
      <c r="N839" s="22"/>
    </row>
    <row r="840" spans="8:14">
      <c r="H840" s="22"/>
      <c r="N840" s="22"/>
    </row>
    <row r="841" spans="8:14">
      <c r="H841" s="22"/>
      <c r="N841" s="22"/>
    </row>
    <row r="842" spans="8:14">
      <c r="H842" s="22"/>
      <c r="N842" s="22"/>
    </row>
    <row r="843" spans="8:14">
      <c r="H843" s="22"/>
      <c r="N843" s="22"/>
    </row>
    <row r="844" spans="8:14">
      <c r="H844" s="22"/>
      <c r="N844" s="22"/>
    </row>
    <row r="845" spans="8:14">
      <c r="H845" s="22"/>
      <c r="N845" s="22"/>
    </row>
    <row r="846" spans="8:14">
      <c r="H846" s="22"/>
      <c r="N846" s="22"/>
    </row>
    <row r="847" spans="8:14">
      <c r="H847" s="22"/>
      <c r="N847" s="22"/>
    </row>
    <row r="848" spans="8:14">
      <c r="H848" s="22"/>
      <c r="N848" s="22"/>
    </row>
    <row r="849" spans="8:14">
      <c r="H849" s="22"/>
      <c r="N849" s="22"/>
    </row>
    <row r="850" spans="8:14">
      <c r="H850" s="22"/>
      <c r="N850" s="22"/>
    </row>
    <row r="851" spans="8:14">
      <c r="H851" s="22"/>
      <c r="N851" s="22"/>
    </row>
    <row r="852" spans="8:14">
      <c r="H852" s="22"/>
      <c r="N852" s="22"/>
    </row>
    <row r="853" spans="8:14">
      <c r="H853" s="22"/>
      <c r="N853" s="22"/>
    </row>
    <row r="854" spans="8:14">
      <c r="H854" s="22"/>
      <c r="N854" s="22"/>
    </row>
    <row r="855" spans="8:14">
      <c r="H855" s="22"/>
      <c r="N855" s="22"/>
    </row>
    <row r="856" spans="8:14">
      <c r="H856" s="22"/>
      <c r="N856" s="22"/>
    </row>
    <row r="857" spans="8:14">
      <c r="H857" s="22"/>
      <c r="N857" s="22"/>
    </row>
    <row r="858" spans="8:14">
      <c r="H858" s="22"/>
      <c r="N858" s="22"/>
    </row>
    <row r="859" spans="8:14">
      <c r="H859" s="22"/>
      <c r="N859" s="22"/>
    </row>
    <row r="860" spans="8:14">
      <c r="H860" s="22"/>
      <c r="N860" s="22"/>
    </row>
    <row r="861" spans="8:14">
      <c r="H861" s="22"/>
      <c r="N861" s="22"/>
    </row>
    <row r="862" spans="8:14">
      <c r="H862" s="22"/>
      <c r="N862" s="22"/>
    </row>
    <row r="863" spans="8:14">
      <c r="H863" s="22"/>
      <c r="N863" s="22"/>
    </row>
    <row r="864" spans="8:14">
      <c r="H864" s="22"/>
      <c r="N864" s="22"/>
    </row>
    <row r="865" spans="8:14">
      <c r="H865" s="22"/>
      <c r="N865" s="22"/>
    </row>
    <row r="866" spans="8:14">
      <c r="H866" s="22"/>
      <c r="N866" s="22"/>
    </row>
    <row r="867" spans="8:14">
      <c r="H867" s="22"/>
      <c r="N867" s="22"/>
    </row>
    <row r="868" spans="8:14">
      <c r="H868" s="22"/>
      <c r="N868" s="22"/>
    </row>
    <row r="869" spans="8:14">
      <c r="H869" s="22"/>
      <c r="N869" s="22"/>
    </row>
    <row r="870" spans="8:14">
      <c r="H870" s="22"/>
      <c r="N870" s="22"/>
    </row>
    <row r="871" spans="8:14">
      <c r="H871" s="22"/>
      <c r="N871" s="22"/>
    </row>
    <row r="872" spans="8:14">
      <c r="H872" s="22"/>
      <c r="N872" s="22"/>
    </row>
    <row r="873" spans="8:14">
      <c r="H873" s="22"/>
      <c r="N873" s="22"/>
    </row>
    <row r="874" spans="8:14">
      <c r="H874" s="22"/>
      <c r="N874" s="22"/>
    </row>
    <row r="875" spans="8:14">
      <c r="H875" s="22"/>
      <c r="N875" s="22"/>
    </row>
    <row r="876" spans="8:14">
      <c r="H876" s="22"/>
      <c r="N876" s="22"/>
    </row>
    <row r="877" spans="8:14">
      <c r="H877" s="22"/>
      <c r="N877" s="22"/>
    </row>
    <row r="878" spans="8:14">
      <c r="H878" s="22"/>
      <c r="N878" s="22"/>
    </row>
    <row r="879" spans="8:14">
      <c r="H879" s="22"/>
      <c r="N879" s="22"/>
    </row>
    <row r="880" spans="8:14">
      <c r="H880" s="22"/>
      <c r="N880" s="22"/>
    </row>
    <row r="881" spans="8:14">
      <c r="H881" s="22"/>
      <c r="N881" s="22"/>
    </row>
    <row r="882" spans="8:14">
      <c r="H882" s="22"/>
      <c r="N882" s="22"/>
    </row>
    <row r="883" spans="8:14">
      <c r="H883" s="22"/>
      <c r="N883" s="22"/>
    </row>
    <row r="884" spans="8:14">
      <c r="H884" s="22"/>
      <c r="N884" s="22"/>
    </row>
    <row r="885" spans="8:14">
      <c r="H885" s="22"/>
      <c r="N885" s="22"/>
    </row>
    <row r="886" spans="8:14">
      <c r="H886" s="22"/>
      <c r="N886" s="22"/>
    </row>
    <row r="887" spans="8:14">
      <c r="H887" s="22"/>
      <c r="N887" s="22"/>
    </row>
    <row r="888" spans="8:14">
      <c r="H888" s="22"/>
      <c r="N888" s="22"/>
    </row>
    <row r="889" spans="8:14">
      <c r="H889" s="22"/>
      <c r="N889" s="22"/>
    </row>
    <row r="890" spans="8:14">
      <c r="H890" s="22"/>
      <c r="N890" s="22"/>
    </row>
    <row r="891" spans="8:14">
      <c r="H891" s="22"/>
      <c r="N891" s="22"/>
    </row>
    <row r="892" spans="8:14">
      <c r="H892" s="22"/>
      <c r="N892" s="22"/>
    </row>
    <row r="893" spans="8:14">
      <c r="H893" s="22"/>
      <c r="N893" s="22"/>
    </row>
    <row r="894" spans="8:14">
      <c r="H894" s="22"/>
      <c r="N894" s="22"/>
    </row>
    <row r="895" spans="8:14">
      <c r="H895" s="22"/>
      <c r="N895" s="22"/>
    </row>
    <row r="896" spans="8:14">
      <c r="H896" s="22"/>
      <c r="N896" s="22"/>
    </row>
    <row r="897" spans="8:14">
      <c r="H897" s="22"/>
      <c r="N897" s="22"/>
    </row>
    <row r="898" spans="8:14">
      <c r="H898" s="22"/>
      <c r="N898" s="22"/>
    </row>
    <row r="899" spans="8:14">
      <c r="H899" s="22"/>
      <c r="N899" s="22"/>
    </row>
    <row r="900" spans="8:14">
      <c r="H900" s="22"/>
      <c r="N900" s="22"/>
    </row>
    <row r="901" spans="8:14">
      <c r="H901" s="22"/>
      <c r="N901" s="22"/>
    </row>
    <row r="902" spans="8:14">
      <c r="H902" s="22"/>
      <c r="N902" s="22"/>
    </row>
    <row r="903" spans="8:14">
      <c r="H903" s="22"/>
      <c r="N903" s="22"/>
    </row>
    <row r="904" spans="8:14">
      <c r="H904" s="22"/>
      <c r="N904" s="22"/>
    </row>
    <row r="905" spans="8:14">
      <c r="H905" s="22"/>
      <c r="N905" s="22"/>
    </row>
    <row r="906" spans="8:14">
      <c r="H906" s="22"/>
      <c r="N906" s="22"/>
    </row>
    <row r="907" spans="8:14">
      <c r="H907" s="22"/>
      <c r="N907" s="22"/>
    </row>
    <row r="908" spans="8:14">
      <c r="H908" s="22"/>
      <c r="N908" s="22"/>
    </row>
    <row r="909" spans="8:14">
      <c r="H909" s="22"/>
      <c r="N909" s="22"/>
    </row>
    <row r="910" spans="8:14">
      <c r="H910" s="22"/>
      <c r="N910" s="22"/>
    </row>
    <row r="911" spans="8:14">
      <c r="H911" s="22"/>
      <c r="N911" s="22"/>
    </row>
    <row r="912" spans="8:14">
      <c r="H912" s="22"/>
      <c r="N912" s="22"/>
    </row>
    <row r="913" spans="8:14">
      <c r="H913" s="22"/>
      <c r="N913" s="22"/>
    </row>
    <row r="914" spans="8:14">
      <c r="H914" s="22"/>
      <c r="N914" s="22"/>
    </row>
    <row r="915" spans="8:14">
      <c r="H915" s="22"/>
      <c r="N915" s="22"/>
    </row>
    <row r="916" spans="8:14">
      <c r="H916" s="22"/>
      <c r="N916" s="22"/>
    </row>
    <row r="917" spans="8:14">
      <c r="H917" s="22"/>
      <c r="N917" s="22"/>
    </row>
    <row r="918" spans="8:14">
      <c r="H918" s="22"/>
      <c r="N918" s="22"/>
    </row>
    <row r="919" spans="8:14">
      <c r="H919" s="22"/>
      <c r="N919" s="22"/>
    </row>
    <row r="920" spans="8:14">
      <c r="H920" s="22"/>
      <c r="N920" s="22"/>
    </row>
    <row r="921" spans="8:14">
      <c r="H921" s="22"/>
      <c r="N921" s="22"/>
    </row>
    <row r="922" spans="8:14">
      <c r="H922" s="22"/>
      <c r="N922" s="22"/>
    </row>
    <row r="923" spans="8:14">
      <c r="H923" s="22"/>
      <c r="N923" s="22"/>
    </row>
    <row r="924" spans="8:14">
      <c r="H924" s="22"/>
      <c r="N924" s="22"/>
    </row>
    <row r="925" spans="8:14">
      <c r="H925" s="22"/>
      <c r="N925" s="22"/>
    </row>
    <row r="926" spans="8:14">
      <c r="H926" s="22"/>
      <c r="N926" s="22"/>
    </row>
    <row r="927" spans="8:14">
      <c r="H927" s="22"/>
      <c r="N927" s="22"/>
    </row>
    <row r="928" spans="8:14">
      <c r="H928" s="22"/>
      <c r="N928" s="22"/>
    </row>
    <row r="929" spans="8:14">
      <c r="H929" s="22"/>
      <c r="N929" s="22"/>
    </row>
    <row r="930" spans="8:14">
      <c r="H930" s="22"/>
      <c r="N930" s="22"/>
    </row>
    <row r="931" spans="8:14">
      <c r="H931" s="22"/>
      <c r="N931" s="22"/>
    </row>
    <row r="932" spans="8:14">
      <c r="H932" s="22"/>
      <c r="N932" s="22"/>
    </row>
    <row r="933" spans="8:14">
      <c r="H933" s="22"/>
      <c r="N933" s="22"/>
    </row>
    <row r="934" spans="8:14">
      <c r="H934" s="22"/>
      <c r="N934" s="22"/>
    </row>
    <row r="935" spans="8:14">
      <c r="H935" s="22"/>
      <c r="N935" s="22"/>
    </row>
    <row r="936" spans="8:14">
      <c r="H936" s="22"/>
      <c r="N936" s="22"/>
    </row>
    <row r="937" spans="8:14">
      <c r="H937" s="22"/>
      <c r="N937" s="22"/>
    </row>
    <row r="938" spans="8:14">
      <c r="H938" s="22"/>
      <c r="N938" s="22"/>
    </row>
    <row r="939" spans="8:14">
      <c r="H939" s="22"/>
      <c r="N939" s="22"/>
    </row>
    <row r="940" spans="8:14">
      <c r="H940" s="22"/>
      <c r="N940" s="22"/>
    </row>
    <row r="941" spans="8:14">
      <c r="H941" s="22"/>
      <c r="N941" s="22"/>
    </row>
    <row r="942" spans="8:14">
      <c r="H942" s="22"/>
      <c r="N942" s="22"/>
    </row>
    <row r="943" spans="8:14">
      <c r="H943" s="22"/>
      <c r="N943" s="22"/>
    </row>
    <row r="944" spans="8:14">
      <c r="H944" s="22"/>
      <c r="N944" s="22"/>
    </row>
    <row r="945" spans="8:14">
      <c r="H945" s="22"/>
      <c r="N945" s="22"/>
    </row>
    <row r="946" spans="8:14">
      <c r="H946" s="22"/>
      <c r="N946" s="22"/>
    </row>
    <row r="947" spans="8:14">
      <c r="H947" s="22"/>
      <c r="N947" s="22"/>
    </row>
    <row r="948" spans="8:14">
      <c r="H948" s="22"/>
      <c r="N948" s="22"/>
    </row>
    <row r="949" spans="8:14">
      <c r="H949" s="22"/>
      <c r="N949" s="22"/>
    </row>
    <row r="950" spans="8:14">
      <c r="H950" s="22"/>
      <c r="N950" s="22"/>
    </row>
    <row r="951" spans="8:14">
      <c r="H951" s="22"/>
      <c r="N951" s="22"/>
    </row>
    <row r="952" spans="8:14">
      <c r="H952" s="22"/>
      <c r="N952" s="22"/>
    </row>
    <row r="953" spans="8:14">
      <c r="H953" s="22"/>
      <c r="N953" s="22"/>
    </row>
    <row r="954" spans="8:14">
      <c r="H954" s="22"/>
      <c r="N954" s="22"/>
    </row>
    <row r="955" spans="8:14">
      <c r="H955" s="22"/>
      <c r="N955" s="22"/>
    </row>
    <row r="956" spans="8:14">
      <c r="H956" s="22"/>
      <c r="N956" s="22"/>
    </row>
    <row r="957" spans="8:14">
      <c r="H957" s="22"/>
      <c r="N957" s="22"/>
    </row>
    <row r="958" spans="8:14">
      <c r="H958" s="22"/>
      <c r="N958" s="22"/>
    </row>
    <row r="959" spans="8:14">
      <c r="H959" s="22"/>
      <c r="N959" s="22"/>
    </row>
    <row r="960" spans="8:14">
      <c r="H960" s="22"/>
      <c r="N960" s="22"/>
    </row>
    <row r="961" spans="8:14">
      <c r="H961" s="22"/>
      <c r="N961" s="22"/>
    </row>
    <row r="962" spans="8:14">
      <c r="H962" s="22"/>
      <c r="N962" s="22"/>
    </row>
    <row r="963" spans="8:14">
      <c r="H963" s="22"/>
      <c r="N963" s="22"/>
    </row>
    <row r="964" spans="8:14">
      <c r="H964" s="22"/>
      <c r="N964" s="22"/>
    </row>
    <row r="965" spans="8:14">
      <c r="H965" s="22"/>
      <c r="N965" s="22"/>
    </row>
    <row r="966" spans="8:14">
      <c r="H966" s="22"/>
      <c r="N966" s="22"/>
    </row>
    <row r="967" spans="8:14">
      <c r="H967" s="22"/>
      <c r="N967" s="22"/>
    </row>
    <row r="968" spans="8:14">
      <c r="H968" s="22"/>
      <c r="N968" s="22"/>
    </row>
    <row r="969" spans="8:14">
      <c r="H969" s="22"/>
      <c r="N969" s="22"/>
    </row>
    <row r="970" spans="8:14">
      <c r="H970" s="22"/>
      <c r="N970" s="22"/>
    </row>
    <row r="971" spans="8:14">
      <c r="H971" s="22"/>
      <c r="N971" s="22"/>
    </row>
    <row r="972" spans="8:14">
      <c r="H972" s="22"/>
      <c r="N972" s="22"/>
    </row>
    <row r="973" spans="8:14">
      <c r="H973" s="22"/>
      <c r="N973" s="22"/>
    </row>
    <row r="974" spans="8:14">
      <c r="H974" s="22"/>
      <c r="N974" s="22"/>
    </row>
    <row r="975" spans="8:14">
      <c r="H975" s="22"/>
      <c r="N975" s="22"/>
    </row>
    <row r="976" spans="8:14">
      <c r="H976" s="22"/>
      <c r="N976" s="22"/>
    </row>
    <row r="977" spans="8:14">
      <c r="H977" s="22"/>
      <c r="N977" s="22"/>
    </row>
    <row r="978" spans="8:14">
      <c r="H978" s="22"/>
      <c r="N978" s="22"/>
    </row>
    <row r="979" spans="8:14">
      <c r="H979" s="22"/>
      <c r="N979" s="22"/>
    </row>
    <row r="980" spans="8:14">
      <c r="H980" s="22"/>
      <c r="N980" s="22"/>
    </row>
    <row r="981" spans="8:14">
      <c r="H981" s="22"/>
      <c r="N981" s="22"/>
    </row>
    <row r="982" spans="8:14">
      <c r="H982" s="22"/>
      <c r="N982" s="22"/>
    </row>
    <row r="983" spans="8:14">
      <c r="H983" s="22"/>
      <c r="N983" s="22"/>
    </row>
    <row r="984" spans="8:14">
      <c r="H984" s="22"/>
      <c r="N984" s="22"/>
    </row>
    <row r="985" spans="8:14">
      <c r="H985" s="22"/>
      <c r="N985" s="22"/>
    </row>
    <row r="986" spans="8:14">
      <c r="H986" s="22"/>
      <c r="N986" s="22"/>
    </row>
    <row r="987" spans="8:14">
      <c r="H987" s="22"/>
      <c r="N987" s="22"/>
    </row>
    <row r="988" spans="8:14">
      <c r="H988" s="22"/>
      <c r="N988" s="22"/>
    </row>
    <row r="989" spans="8:14">
      <c r="H989" s="22"/>
      <c r="N989" s="22"/>
    </row>
    <row r="990" spans="8:14">
      <c r="H990" s="22"/>
      <c r="N990" s="22"/>
    </row>
    <row r="991" spans="8:14">
      <c r="H991" s="22"/>
      <c r="N991" s="22"/>
    </row>
    <row r="992" spans="8:14">
      <c r="H992" s="22"/>
      <c r="N992" s="22"/>
    </row>
    <row r="993" spans="8:14">
      <c r="H993" s="22"/>
      <c r="N993" s="22"/>
    </row>
    <row r="994" spans="8:14">
      <c r="H994" s="22"/>
      <c r="N994" s="22"/>
    </row>
    <row r="995" spans="8:14">
      <c r="H995" s="22"/>
      <c r="N995" s="22"/>
    </row>
    <row r="996" spans="8:14">
      <c r="H996" s="22"/>
      <c r="N996" s="22"/>
    </row>
    <row r="997" spans="8:14">
      <c r="H997" s="22"/>
      <c r="N997" s="22"/>
    </row>
    <row r="998" spans="8:14">
      <c r="H998" s="22"/>
      <c r="N998" s="22"/>
    </row>
    <row r="999" spans="8:14">
      <c r="H999" s="22"/>
      <c r="N999" s="22"/>
    </row>
    <row r="1000" spans="8:14">
      <c r="H1000" s="22"/>
      <c r="N1000" s="22"/>
    </row>
    <row r="1001" spans="8:14">
      <c r="H1001" s="22"/>
      <c r="N1001" s="22"/>
    </row>
    <row r="1002" spans="8:14">
      <c r="H1002" s="22"/>
      <c r="N1002" s="22"/>
    </row>
    <row r="1003" spans="8:14">
      <c r="H1003" s="22"/>
      <c r="N1003" s="22"/>
    </row>
    <row r="1004" spans="8:14">
      <c r="H1004" s="22"/>
      <c r="N1004" s="22"/>
    </row>
    <row r="1005" spans="8:14">
      <c r="H1005" s="22"/>
      <c r="N1005" s="22"/>
    </row>
    <row r="1006" spans="8:14">
      <c r="H1006" s="22"/>
      <c r="N1006" s="22"/>
    </row>
    <row r="1007" spans="8:14">
      <c r="H1007" s="22"/>
      <c r="N1007" s="22"/>
    </row>
    <row r="1008" spans="8:14">
      <c r="H1008" s="22"/>
      <c r="N1008" s="22"/>
    </row>
    <row r="1009" spans="8:14">
      <c r="H1009" s="22"/>
      <c r="N1009" s="22"/>
    </row>
    <row r="1010" spans="8:14">
      <c r="H1010" s="22"/>
      <c r="N1010" s="22"/>
    </row>
    <row r="1011" spans="8:14">
      <c r="H1011" s="22"/>
      <c r="N1011" s="22"/>
    </row>
    <row r="1012" spans="8:14">
      <c r="H1012" s="22"/>
      <c r="N1012" s="22"/>
    </row>
    <row r="1013" spans="8:14">
      <c r="H1013" s="22"/>
      <c r="N1013" s="22"/>
    </row>
    <row r="1014" spans="8:14">
      <c r="H1014" s="22"/>
      <c r="N1014" s="22"/>
    </row>
    <row r="1015" spans="8:14">
      <c r="H1015" s="22"/>
      <c r="N1015" s="22"/>
    </row>
    <row r="1016" spans="8:14">
      <c r="H1016" s="22"/>
      <c r="N1016" s="22"/>
    </row>
    <row r="1017" spans="8:14">
      <c r="H1017" s="22"/>
      <c r="N1017" s="22"/>
    </row>
    <row r="1018" spans="8:14">
      <c r="H1018" s="22"/>
      <c r="N1018" s="22"/>
    </row>
    <row r="1019" spans="8:14">
      <c r="H1019" s="22"/>
      <c r="N1019" s="22"/>
    </row>
    <row r="1020" spans="8:14">
      <c r="H1020" s="22"/>
      <c r="N1020" s="22"/>
    </row>
    <row r="1021" spans="8:14">
      <c r="H1021" s="22"/>
      <c r="N1021" s="22"/>
    </row>
    <row r="1022" spans="8:14">
      <c r="H1022" s="22"/>
      <c r="N1022" s="22"/>
    </row>
    <row r="1023" spans="8:14">
      <c r="H1023" s="22"/>
      <c r="N1023" s="22"/>
    </row>
    <row r="1024" spans="8:14">
      <c r="H1024" s="22"/>
      <c r="N1024" s="22"/>
    </row>
    <row r="1025" spans="8:14">
      <c r="H1025" s="22"/>
      <c r="N1025" s="22"/>
    </row>
    <row r="1026" spans="8:14">
      <c r="H1026" s="22"/>
      <c r="N1026" s="22"/>
    </row>
    <row r="1027" spans="8:14">
      <c r="H1027" s="22"/>
      <c r="N1027" s="22"/>
    </row>
    <row r="1028" spans="8:14">
      <c r="H1028" s="22"/>
      <c r="N1028" s="22"/>
    </row>
    <row r="1029" spans="8:14">
      <c r="H1029" s="22"/>
      <c r="N1029" s="22"/>
    </row>
    <row r="1030" spans="8:14">
      <c r="H1030" s="22"/>
      <c r="N1030" s="22"/>
    </row>
    <row r="1031" spans="8:14">
      <c r="H1031" s="22"/>
      <c r="N1031" s="22"/>
    </row>
    <row r="1032" spans="8:14">
      <c r="H1032" s="22"/>
      <c r="N1032" s="22"/>
    </row>
    <row r="1033" spans="8:14">
      <c r="H1033" s="22"/>
      <c r="N1033" s="22"/>
    </row>
    <row r="1034" spans="8:14">
      <c r="H1034" s="22"/>
      <c r="N1034" s="22"/>
    </row>
    <row r="1035" spans="8:14">
      <c r="H1035" s="22"/>
      <c r="N1035" s="22"/>
    </row>
    <row r="1036" spans="8:14">
      <c r="H1036" s="22"/>
      <c r="N1036" s="22"/>
    </row>
    <row r="1037" spans="8:14">
      <c r="H1037" s="22"/>
      <c r="N1037" s="22"/>
    </row>
    <row r="1038" spans="8:14">
      <c r="H1038" s="22"/>
      <c r="N1038" s="22"/>
    </row>
    <row r="1039" spans="8:14">
      <c r="H1039" s="22"/>
      <c r="N1039" s="22"/>
    </row>
    <row r="1040" spans="8:14">
      <c r="H1040" s="22"/>
      <c r="N1040" s="22"/>
    </row>
    <row r="1041" spans="8:14">
      <c r="H1041" s="22"/>
      <c r="N1041" s="22"/>
    </row>
    <row r="1042" spans="8:14">
      <c r="H1042" s="22"/>
      <c r="N1042" s="22"/>
    </row>
    <row r="1043" spans="8:14">
      <c r="H1043" s="22"/>
      <c r="N1043" s="22"/>
    </row>
    <row r="1044" spans="8:14">
      <c r="H1044" s="22"/>
      <c r="N1044" s="22"/>
    </row>
    <row r="1045" spans="8:14">
      <c r="H1045" s="22"/>
      <c r="N1045" s="22"/>
    </row>
    <row r="1046" spans="8:14">
      <c r="H1046" s="22"/>
      <c r="N1046" s="22"/>
    </row>
    <row r="1047" spans="8:14">
      <c r="H1047" s="22"/>
      <c r="N1047" s="22"/>
    </row>
    <row r="1048" spans="8:14">
      <c r="H1048" s="22"/>
      <c r="N1048" s="22"/>
    </row>
    <row r="1049" spans="8:14">
      <c r="H1049" s="22"/>
      <c r="N1049" s="22"/>
    </row>
    <row r="1050" spans="8:14">
      <c r="H1050" s="22"/>
      <c r="N1050" s="22"/>
    </row>
    <row r="1051" spans="8:14">
      <c r="H1051" s="22"/>
      <c r="N1051" s="22"/>
    </row>
    <row r="1052" spans="8:14">
      <c r="H1052" s="22"/>
      <c r="N1052" s="22"/>
    </row>
    <row r="1053" spans="8:14">
      <c r="H1053" s="22"/>
      <c r="N1053" s="22"/>
    </row>
    <row r="1054" spans="8:14">
      <c r="H1054" s="22"/>
      <c r="N1054" s="22"/>
    </row>
    <row r="1055" spans="8:14">
      <c r="H1055" s="22"/>
      <c r="N1055" s="22"/>
    </row>
    <row r="1056" spans="8:14">
      <c r="H1056" s="22"/>
      <c r="N1056" s="22"/>
    </row>
    <row r="1057" spans="8:14">
      <c r="H1057" s="22"/>
      <c r="N1057" s="22"/>
    </row>
    <row r="1058" spans="8:14">
      <c r="H1058" s="22"/>
      <c r="N1058" s="22"/>
    </row>
    <row r="1059" spans="8:14">
      <c r="H1059" s="22"/>
      <c r="N1059" s="22"/>
    </row>
    <row r="1060" spans="8:14">
      <c r="H1060" s="22"/>
      <c r="N1060" s="22"/>
    </row>
    <row r="1061" spans="8:14">
      <c r="H1061" s="22"/>
      <c r="N1061" s="22"/>
    </row>
    <row r="1062" spans="8:14">
      <c r="H1062" s="22"/>
      <c r="N1062" s="22"/>
    </row>
    <row r="1063" spans="8:14">
      <c r="H1063" s="22"/>
      <c r="N1063" s="22"/>
    </row>
    <row r="1064" spans="8:14">
      <c r="H1064" s="22"/>
      <c r="N1064" s="22"/>
    </row>
    <row r="1065" spans="8:14">
      <c r="H1065" s="22"/>
      <c r="N1065" s="22"/>
    </row>
    <row r="1066" spans="8:14">
      <c r="H1066" s="22"/>
      <c r="N1066" s="22"/>
    </row>
    <row r="1067" spans="8:14">
      <c r="H1067" s="22"/>
      <c r="N1067" s="22"/>
    </row>
    <row r="1068" spans="8:14">
      <c r="H1068" s="22"/>
      <c r="N1068" s="22"/>
    </row>
    <row r="1069" spans="8:14">
      <c r="H1069" s="22"/>
      <c r="N1069" s="22"/>
    </row>
    <row r="1070" spans="8:14">
      <c r="H1070" s="22"/>
      <c r="N1070" s="22"/>
    </row>
    <row r="1071" spans="8:14">
      <c r="H1071" s="22"/>
      <c r="N1071" s="22"/>
    </row>
    <row r="1072" spans="8:14">
      <c r="H1072" s="22"/>
      <c r="N1072" s="22"/>
    </row>
    <row r="1073" spans="8:14">
      <c r="H1073" s="22"/>
      <c r="N1073" s="22"/>
    </row>
    <row r="1074" spans="8:14">
      <c r="H1074" s="22"/>
      <c r="N1074" s="22"/>
    </row>
    <row r="1075" spans="8:14">
      <c r="H1075" s="22"/>
      <c r="N1075" s="22"/>
    </row>
    <row r="1076" spans="8:14">
      <c r="H1076" s="22"/>
      <c r="N1076" s="22"/>
    </row>
    <row r="1077" spans="8:14">
      <c r="H1077" s="22"/>
      <c r="N1077" s="22"/>
    </row>
    <row r="1078" spans="8:14">
      <c r="H1078" s="22"/>
      <c r="N1078" s="22"/>
    </row>
    <row r="1079" spans="8:14">
      <c r="H1079" s="22"/>
      <c r="N1079" s="22"/>
    </row>
    <row r="1080" spans="8:14">
      <c r="H1080" s="22"/>
      <c r="N1080" s="22"/>
    </row>
    <row r="1081" spans="8:14">
      <c r="H1081" s="22"/>
      <c r="N1081" s="22"/>
    </row>
    <row r="1082" spans="8:14">
      <c r="H1082" s="22"/>
      <c r="N1082" s="22"/>
    </row>
    <row r="1083" spans="8:14">
      <c r="H1083" s="22"/>
      <c r="N1083" s="22"/>
    </row>
    <row r="1084" spans="8:14">
      <c r="H1084" s="22"/>
      <c r="N1084" s="22"/>
    </row>
    <row r="1085" spans="8:14">
      <c r="H1085" s="22"/>
      <c r="N1085" s="22"/>
    </row>
    <row r="1086" spans="8:14">
      <c r="H1086" s="22"/>
      <c r="N1086" s="22"/>
    </row>
    <row r="1087" spans="8:14">
      <c r="H1087" s="22"/>
      <c r="N1087" s="22"/>
    </row>
    <row r="1088" spans="8:14">
      <c r="H1088" s="22"/>
      <c r="N1088" s="22"/>
    </row>
    <row r="1089" spans="8:14">
      <c r="H1089" s="22"/>
      <c r="N1089" s="22"/>
    </row>
    <row r="1090" spans="8:14">
      <c r="H1090" s="22"/>
      <c r="N1090" s="22"/>
    </row>
    <row r="1091" spans="8:14">
      <c r="H1091" s="22"/>
      <c r="N1091" s="22"/>
    </row>
    <row r="1092" spans="8:14">
      <c r="H1092" s="22"/>
      <c r="N1092" s="22"/>
    </row>
    <row r="1093" spans="8:14">
      <c r="H1093" s="22"/>
      <c r="N1093" s="22"/>
    </row>
    <row r="1094" spans="8:14">
      <c r="H1094" s="22"/>
      <c r="N1094" s="22"/>
    </row>
    <row r="1095" spans="8:14">
      <c r="H1095" s="22"/>
      <c r="N1095" s="22"/>
    </row>
    <row r="1096" spans="8:14">
      <c r="H1096" s="22"/>
      <c r="N1096" s="22"/>
    </row>
    <row r="1097" spans="8:14">
      <c r="H1097" s="22"/>
      <c r="N1097" s="22"/>
    </row>
    <row r="1098" spans="8:14">
      <c r="H1098" s="22"/>
      <c r="N1098" s="22"/>
    </row>
    <row r="1099" spans="8:14">
      <c r="H1099" s="22"/>
      <c r="N1099" s="22"/>
    </row>
    <row r="1100" spans="8:14">
      <c r="H1100" s="22"/>
      <c r="N1100" s="22"/>
    </row>
    <row r="1101" spans="8:14">
      <c r="H1101" s="22"/>
      <c r="N1101" s="22"/>
    </row>
    <row r="1102" spans="8:14">
      <c r="H1102" s="22"/>
      <c r="N1102" s="22"/>
    </row>
    <row r="1103" spans="8:14">
      <c r="H1103" s="22"/>
      <c r="N1103" s="22"/>
    </row>
    <row r="1104" spans="8:14">
      <c r="H1104" s="22"/>
      <c r="N1104" s="22"/>
    </row>
    <row r="1105" spans="8:14">
      <c r="H1105" s="22"/>
      <c r="N1105" s="22"/>
    </row>
    <row r="1106" spans="8:14">
      <c r="H1106" s="22"/>
      <c r="N1106" s="22"/>
    </row>
    <row r="1107" spans="8:14">
      <c r="H1107" s="22"/>
      <c r="N1107" s="22"/>
    </row>
    <row r="1108" spans="8:14">
      <c r="H1108" s="22"/>
      <c r="N1108" s="22"/>
    </row>
    <row r="1109" spans="8:14">
      <c r="H1109" s="22"/>
      <c r="N1109" s="22"/>
    </row>
    <row r="1110" spans="8:14">
      <c r="H1110" s="22"/>
      <c r="N1110" s="22"/>
    </row>
    <row r="1111" spans="8:14">
      <c r="H1111" s="22"/>
      <c r="N1111" s="22"/>
    </row>
    <row r="1112" spans="8:14">
      <c r="H1112" s="22"/>
      <c r="N1112" s="22"/>
    </row>
    <row r="1113" spans="8:14">
      <c r="H1113" s="22"/>
      <c r="N1113" s="22"/>
    </row>
    <row r="1114" spans="8:14">
      <c r="H1114" s="22"/>
      <c r="N1114" s="22"/>
    </row>
    <row r="1115" spans="8:14">
      <c r="H1115" s="22"/>
      <c r="N1115" s="22"/>
    </row>
    <row r="1116" spans="8:14">
      <c r="H1116" s="22"/>
      <c r="N1116" s="22"/>
    </row>
    <row r="1117" spans="8:14">
      <c r="H1117" s="22"/>
      <c r="N1117" s="22"/>
    </row>
    <row r="1118" spans="8:14">
      <c r="H1118" s="22"/>
      <c r="N1118" s="22"/>
    </row>
    <row r="1119" spans="8:14">
      <c r="H1119" s="22"/>
      <c r="N1119" s="22"/>
    </row>
    <row r="1120" spans="8:14">
      <c r="H1120" s="22"/>
      <c r="N1120" s="22"/>
    </row>
    <row r="1121" spans="8:14">
      <c r="H1121" s="22"/>
      <c r="N1121" s="22"/>
    </row>
    <row r="1122" spans="8:14">
      <c r="H1122" s="22"/>
      <c r="N1122" s="22"/>
    </row>
    <row r="1123" spans="8:14">
      <c r="H1123" s="22"/>
      <c r="N1123" s="22"/>
    </row>
    <row r="1124" spans="8:14">
      <c r="H1124" s="22"/>
      <c r="N1124" s="22"/>
    </row>
    <row r="1125" spans="8:14">
      <c r="H1125" s="22"/>
      <c r="N1125" s="22"/>
    </row>
    <row r="1126" spans="8:14">
      <c r="H1126" s="22"/>
      <c r="N1126" s="22"/>
    </row>
    <row r="1127" spans="8:14">
      <c r="H1127" s="22"/>
      <c r="N1127" s="22"/>
    </row>
    <row r="1128" spans="8:14">
      <c r="H1128" s="22"/>
      <c r="N1128" s="22"/>
    </row>
    <row r="1129" spans="8:14">
      <c r="H1129" s="22"/>
      <c r="N1129" s="22"/>
    </row>
    <row r="1130" spans="8:14">
      <c r="H1130" s="22"/>
      <c r="N1130" s="22"/>
    </row>
    <row r="1131" spans="8:14">
      <c r="H1131" s="22"/>
      <c r="N1131" s="22"/>
    </row>
    <row r="1132" spans="8:14">
      <c r="H1132" s="22"/>
      <c r="N1132" s="22"/>
    </row>
    <row r="1133" spans="8:14">
      <c r="H1133" s="22"/>
      <c r="N1133" s="22"/>
    </row>
    <row r="1134" spans="8:14">
      <c r="H1134" s="22"/>
      <c r="N1134" s="22"/>
    </row>
    <row r="1135" spans="8:14">
      <c r="H1135" s="22"/>
      <c r="N1135" s="22"/>
    </row>
    <row r="1136" spans="8:14">
      <c r="H1136" s="22"/>
      <c r="N1136" s="22"/>
    </row>
    <row r="1137" spans="8:14">
      <c r="H1137" s="22"/>
      <c r="N1137" s="22"/>
    </row>
    <row r="1138" spans="8:14">
      <c r="H1138" s="22"/>
      <c r="N1138" s="22"/>
    </row>
    <row r="1139" spans="8:14">
      <c r="H1139" s="22"/>
      <c r="N1139" s="22"/>
    </row>
    <row r="1140" spans="8:14">
      <c r="H1140" s="22"/>
      <c r="N1140" s="22"/>
    </row>
    <row r="1141" spans="8:14">
      <c r="H1141" s="22"/>
      <c r="N1141" s="22"/>
    </row>
    <row r="1142" spans="8:14">
      <c r="H1142" s="22"/>
      <c r="N1142" s="22"/>
    </row>
    <row r="1143" spans="8:14">
      <c r="H1143" s="22"/>
      <c r="N1143" s="22"/>
    </row>
    <row r="1144" spans="8:14">
      <c r="H1144" s="22"/>
      <c r="N1144" s="22"/>
    </row>
    <row r="1145" spans="8:14">
      <c r="H1145" s="22"/>
      <c r="N1145" s="22"/>
    </row>
    <row r="1146" spans="8:14">
      <c r="H1146" s="22"/>
      <c r="N1146" s="22"/>
    </row>
    <row r="1147" spans="8:14">
      <c r="H1147" s="22"/>
      <c r="N1147" s="22"/>
    </row>
    <row r="1148" spans="8:14">
      <c r="H1148" s="22"/>
      <c r="N1148" s="22"/>
    </row>
    <row r="1149" spans="8:14">
      <c r="H1149" s="22"/>
      <c r="N1149" s="22"/>
    </row>
    <row r="1150" spans="8:14">
      <c r="H1150" s="22"/>
      <c r="N1150" s="22"/>
    </row>
  </sheetData>
  <mergeCells count="1">
    <mergeCell ref="A1:P1"/>
  </mergeCells>
  <conditionalFormatting sqref="A3:A339 A340:A409">
    <cfRule type="duplicateValues" dxfId="0" priority="2"/>
  </conditionalFormatting>
  <conditionalFormatting sqref="A410:A425 A426:A435 A436:A444 A445:A453 A454:A464 A465:A466 A467:A478 A479">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510批次合格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WPS_1652282688</cp:lastModifiedBy>
  <cp:revision>1</cp:revision>
  <dcterms:created xsi:type="dcterms:W3CDTF">2006-09-16T00:00:00Z</dcterms:created>
  <dcterms:modified xsi:type="dcterms:W3CDTF">2025-06-06T10:27:43Z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WorkbookGuid">
    <vt:lpwstr>2fde765f-4d63-4de2-8440-f701edac0dc8</vt:lpwstr>
  </property>
  <property fmtid="{D5CDD505-2E9C-101B-9397-08002B2CF9AE}" pid="4" name="ICV">
    <vt:lpwstr>6D427C34CCC74B3DA4194A3F45ECB33A_13</vt:lpwstr>
  </property>
</Properties>
</file>